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oveny\Desktop\Site Internet Documents Fournisseurs\"/>
    </mc:Choice>
  </mc:AlternateContent>
  <bookViews>
    <workbookView xWindow="0" yWindow="0" windowWidth="21600" windowHeight="7935" activeTab="1"/>
  </bookViews>
  <sheets>
    <sheet name="Example Inst." sheetId="3" r:id="rId1"/>
    <sheet name="AIE FOR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<sst xmlns="http://schemas.openxmlformats.org/spreadsheetml/2006/main" count="286" uniqueCount="140">
  <si>
    <t>GENERAL DYNAMICS - OTS EVALUATION OF ACCEPTANCE INSPECTION EQUIPMENT (AIE) DESIGNS, GENERAL DYNAMICS - OTS PROPRIETARY</t>
  </si>
  <si>
    <t>SPECIFICATION</t>
  </si>
  <si>
    <t>AIE DRAWING</t>
  </si>
  <si>
    <t>PARAGRAPH NO.</t>
  </si>
  <si>
    <t>CD NO.</t>
  </si>
  <si>
    <t>REVISION</t>
  </si>
  <si>
    <t>DATE</t>
  </si>
  <si>
    <t>Visual</t>
  </si>
  <si>
    <t>REQUIREMENT DESCRIPTION</t>
  </si>
  <si>
    <t>RESOLUTION</t>
  </si>
  <si>
    <t>AIE SPECIFICATIONS</t>
  </si>
  <si>
    <t>AIE STATUS</t>
  </si>
  <si>
    <t>MANUFACTURER</t>
  </si>
  <si>
    <t>GAGE ID/ SERIAL NO.</t>
  </si>
  <si>
    <t>SPEC. NO.</t>
  </si>
  <si>
    <t>AIE TYPE</t>
  </si>
  <si>
    <t>INSP METHOD</t>
  </si>
  <si>
    <t>Gage</t>
  </si>
  <si>
    <t>PREFIX</t>
  </si>
  <si>
    <t>Mitutoyo</t>
  </si>
  <si>
    <t>Adj Snap Gage</t>
  </si>
  <si>
    <t>DETAILED DESCRIPTION</t>
  </si>
  <si>
    <r>
      <t>ACCURACY (</t>
    </r>
    <r>
      <rPr>
        <b/>
        <sz val="8"/>
        <rFont val="Calibri"/>
        <family val="2"/>
      </rPr>
      <t>±</t>
    </r>
    <r>
      <rPr>
        <b/>
        <sz val="8"/>
        <rFont val="Arial Narrow"/>
        <family val="2"/>
      </rPr>
      <t>)</t>
    </r>
  </si>
  <si>
    <t>REV</t>
  </si>
  <si>
    <t>PRIMARY</t>
  </si>
  <si>
    <t>PART NUMBER:</t>
  </si>
  <si>
    <t>DOCUMENT NUMBER:</t>
  </si>
  <si>
    <t>REV:</t>
  </si>
  <si>
    <t>DATE:</t>
  </si>
  <si>
    <t>PART NUMBER DESCRIPTION:</t>
  </si>
  <si>
    <t>P.O. REV:</t>
  </si>
  <si>
    <t xml:space="preserve">                            ACCEPTANCE INSPECTION EQUIPMENT (AIE) LISTING</t>
  </si>
  <si>
    <t>USG APPROVAL NO.</t>
  </si>
  <si>
    <t>GD-OTS USE ONLY</t>
  </si>
  <si>
    <t>LINE NO.</t>
  </si>
  <si>
    <t>AIE APPROVAL NOTES:</t>
  </si>
  <si>
    <t>REMARKS/COMMENTS (GD-OTS USE ONLY):</t>
  </si>
  <si>
    <t>ALTERNATE</t>
  </si>
  <si>
    <t>REQUIREMENT (SPEC/DWG)</t>
  </si>
  <si>
    <t>A</t>
  </si>
  <si>
    <t>B</t>
  </si>
  <si>
    <t>SUPPLIER REMARKS/COMMENTS:</t>
  </si>
  <si>
    <t>GD-OTS P.O. NUMBER:</t>
  </si>
  <si>
    <t>GD-OTS TECHNICAL DATA PACKAGE LISTING NUMBER:</t>
  </si>
  <si>
    <t>Digital Micrometer</t>
  </si>
  <si>
    <t>Thd Ring Go Gage</t>
  </si>
  <si>
    <t>Thd Ring Nogo Gage</t>
  </si>
  <si>
    <t>Thd Plug Go Gage</t>
  </si>
  <si>
    <t>Thd Plug Nogo Gage</t>
  </si>
  <si>
    <t>Plug Go Gage</t>
  </si>
  <si>
    <t>Plug Nogo Gage</t>
  </si>
  <si>
    <t>Snap Gage</t>
  </si>
  <si>
    <t>Digital Bore Gage</t>
  </si>
  <si>
    <t>Analog Bore Gage</t>
  </si>
  <si>
    <t>Digital Specialty Micrometer</t>
  </si>
  <si>
    <t>Digital Caliper</t>
  </si>
  <si>
    <t>Analog Caliper</t>
  </si>
  <si>
    <t>Digital Specialty Caliper</t>
  </si>
  <si>
    <t>Analog Specialty Caliper</t>
  </si>
  <si>
    <t>Analog Specialty Micrometer</t>
  </si>
  <si>
    <t>CMM</t>
  </si>
  <si>
    <t>Optical Comparitor</t>
  </si>
  <si>
    <t>Vision System</t>
  </si>
  <si>
    <t>Laser Micrometer</t>
  </si>
  <si>
    <t>Multi-Sensor Insp Sys</t>
  </si>
  <si>
    <t>Profilometer</t>
  </si>
  <si>
    <t>Digital Depth Gage</t>
  </si>
  <si>
    <t>Analog Depth Gage</t>
  </si>
  <si>
    <t>Steel Rule</t>
  </si>
  <si>
    <t>Level</t>
  </si>
  <si>
    <t>Protractor</t>
  </si>
  <si>
    <t>Radius Gage</t>
  </si>
  <si>
    <t>X-Ray Instrument</t>
  </si>
  <si>
    <t>Digital Balance</t>
  </si>
  <si>
    <t>Height Gage</t>
  </si>
  <si>
    <t>Indicator</t>
  </si>
  <si>
    <t>LVDT</t>
  </si>
  <si>
    <t>Hardness Tester</t>
  </si>
  <si>
    <t>Tensile Tester</t>
  </si>
  <si>
    <t>AAIE</t>
  </si>
  <si>
    <t>Durometer</t>
  </si>
  <si>
    <t>Impact Tester</t>
  </si>
  <si>
    <t>Chamfer Gage</t>
  </si>
  <si>
    <t>SUB-CONTRACTOR:</t>
  </si>
  <si>
    <t>ADDRESS:</t>
  </si>
  <si>
    <t>SUB-TIER MANUFACTURER:</t>
  </si>
  <si>
    <t>INSP INSTRUCTIONS</t>
  </si>
  <si>
    <t>DOC. NO.</t>
  </si>
  <si>
    <t>Ring Go Gage</t>
  </si>
  <si>
    <t>Ring Nogo Gage</t>
  </si>
  <si>
    <t>Salt Fog Chamber</t>
  </si>
  <si>
    <t>Fixturing/Ancillary Equip.</t>
  </si>
  <si>
    <t>MODEL NO./CATALOG NO.</t>
  </si>
  <si>
    <t>Custom Go/Nogo Gaging</t>
  </si>
  <si>
    <t>ROLL OVER REQUESTED</t>
  </si>
  <si>
    <t>FROM CONTRACT NO.</t>
  </si>
  <si>
    <t>REQUESTED</t>
  </si>
  <si>
    <t>DWG NO.</t>
  </si>
  <si>
    <t>APPLICABLE DRAWING</t>
  </si>
  <si>
    <t>N/A</t>
  </si>
  <si>
    <t>PREVIOUS AIE DOCUMENT NO.</t>
  </si>
  <si>
    <t>REV.</t>
  </si>
  <si>
    <t>AIE_DWG#</t>
  </si>
  <si>
    <t>bushing</t>
  </si>
  <si>
    <t>PB45678</t>
  </si>
  <si>
    <t>Machine Shop inc.</t>
  </si>
  <si>
    <t>123 Main Street, State, Country,</t>
  </si>
  <si>
    <t>Heat treat inc.</t>
  </si>
  <si>
    <t>456 1st Avenue, State, Country</t>
  </si>
  <si>
    <t>DTL 3456789</t>
  </si>
  <si>
    <t>4.4.4</t>
  </si>
  <si>
    <t>MA101</t>
  </si>
  <si>
    <t>Overall Length</t>
  </si>
  <si>
    <t>1.500±.010</t>
  </si>
  <si>
    <t>Digital Micrometer 1-2</t>
  </si>
  <si>
    <t>Mituyoyo</t>
  </si>
  <si>
    <t>150-001</t>
  </si>
  <si>
    <t>±.0001</t>
  </si>
  <si>
    <t>GA123</t>
  </si>
  <si>
    <t>Insp_001</t>
  </si>
  <si>
    <t>MA102</t>
  </si>
  <si>
    <t>Inside Diameter</t>
  </si>
  <si>
    <t xml:space="preserve">Digital Bore gauge </t>
  </si>
  <si>
    <t>170-001</t>
  </si>
  <si>
    <t>GA146</t>
  </si>
  <si>
    <t>Insp_002</t>
  </si>
  <si>
    <t>1.000±.005</t>
  </si>
  <si>
    <t>Plug Go Gauge .9950</t>
  </si>
  <si>
    <t>`+.0002 -0</t>
  </si>
  <si>
    <t>GA789</t>
  </si>
  <si>
    <t>PIN1234</t>
  </si>
  <si>
    <t>04/04/2020</t>
  </si>
  <si>
    <t>Insp_003</t>
  </si>
  <si>
    <t>4.4.5</t>
  </si>
  <si>
    <t>Pitch diameter</t>
  </si>
  <si>
    <t>1.375-12 UN-2A</t>
  </si>
  <si>
    <t>Gage Maker</t>
  </si>
  <si>
    <t>STD</t>
  </si>
  <si>
    <t>Thread ring Gauge Go (picht dim)</t>
  </si>
  <si>
    <t>GA654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</si>
</sst>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409]d/mmm/yy;@"/>
  </numFmts>
  <fonts count="20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b/>
      <sz val="16"/>
      <name val="Arial Black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rgb="FF0070C0"/>
      <name val="Arial Black"/>
      <family val="2"/>
    </font>
    <font>
      <sz val="10"/>
      <color theme="1"/>
      <name val="Arial Narrow"/>
      <family val="2"/>
    </font>
    <font>
      <b/>
      <sz val="12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3" borderId="5" xfId="0" applyFont="1" applyFill="1" applyBorder="1" applyAlignment="1" applyProtection="1">
      <alignment vertical="center"/>
    </xf>
    <xf numFmtId="49" fontId="2" fillId="3" borderId="5" xfId="0" applyNumberFormat="1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/>
    </xf>
    <xf numFmtId="49" fontId="2" fillId="3" borderId="17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4" fillId="6" borderId="28" xfId="0" applyFont="1" applyFill="1" applyBorder="1" applyAlignment="1" applyProtection="1">
      <alignment horizontal="center" vertical="center" wrapText="1"/>
    </xf>
    <xf numFmtId="49" fontId="2" fillId="6" borderId="29" xfId="0" applyNumberFormat="1" applyFont="1" applyFill="1" applyBorder="1" applyAlignment="1" applyProtection="1">
      <alignment horizontal="center" vertical="center"/>
      <protection locked="0"/>
    </xf>
    <xf numFmtId="49" fontId="2" fillId="7" borderId="29" xfId="0" applyNumberFormat="1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 wrapText="1"/>
    </xf>
    <xf numFmtId="49" fontId="2" fillId="7" borderId="5" xfId="0" applyNumberFormat="1" applyFont="1" applyFill="1" applyBorder="1" applyAlignment="1" applyProtection="1">
      <alignment horizontal="center" vertical="center"/>
    </xf>
    <xf numFmtId="49" fontId="2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 wrapText="1"/>
    </xf>
    <xf numFmtId="49" fontId="2" fillId="7" borderId="30" xfId="0" applyNumberFormat="1" applyFont="1" applyFill="1" applyBorder="1" applyAlignment="1" applyProtection="1">
      <alignment horizontal="center" vertical="center"/>
    </xf>
    <xf numFmtId="49" fontId="2" fillId="6" borderId="30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0" borderId="0" xfId="0" applyFont="1" applyProtection="1"/>
    <xf numFmtId="0" fontId="0" fillId="0" borderId="0" xfId="0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 wrapText="1"/>
    </xf>
    <xf numFmtId="0" fontId="14" fillId="3" borderId="10" xfId="0" applyFont="1" applyFill="1" applyBorder="1" applyAlignment="1" applyProtection="1">
      <alignment horizontal="right"/>
    </xf>
    <xf numFmtId="0" fontId="14" fillId="3" borderId="10" xfId="0" applyFont="1" applyFill="1" applyBorder="1" applyAlignment="1" applyProtection="1">
      <alignment horizontal="right"/>
    </xf>
    <xf numFmtId="0" fontId="11" fillId="2" borderId="15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14" fillId="3" borderId="21" xfId="0" applyFont="1" applyFill="1" applyBorder="1" applyAlignment="1" applyProtection="1">
      <alignment horizontal="right"/>
    </xf>
    <xf numFmtId="0" fontId="2" fillId="3" borderId="23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49" fontId="2" fillId="2" borderId="45" xfId="0" applyNumberFormat="1" applyFont="1" applyFill="1" applyBorder="1" applyAlignment="1" applyProtection="1">
      <alignment horizontal="center" vertical="center"/>
      <protection locked="0"/>
    </xf>
    <xf numFmtId="49" fontId="2" fillId="6" borderId="44" xfId="0" applyNumberFormat="1" applyFont="1" applyFill="1" applyBorder="1" applyAlignment="1" applyProtection="1">
      <alignment horizontal="center" vertical="center"/>
      <protection locked="0"/>
    </xf>
    <xf numFmtId="49" fontId="2" fillId="6" borderId="35" xfId="0" applyNumberFormat="1" applyFont="1" applyFill="1" applyBorder="1" applyAlignment="1" applyProtection="1">
      <alignment horizontal="center" vertical="center"/>
      <protection locked="0"/>
    </xf>
    <xf numFmtId="49" fontId="2" fillId="6" borderId="36" xfId="0" applyNumberFormat="1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right"/>
    </xf>
    <xf numFmtId="0" fontId="18" fillId="2" borderId="11" xfId="0" applyFont="1" applyFill="1" applyBorder="1" applyAlignment="1" applyProtection="1">
      <protection locked="0"/>
    </xf>
    <xf numFmtId="0" fontId="19" fillId="0" borderId="4" xfId="0" applyFont="1" applyFill="1" applyBorder="1" applyAlignment="1" applyProtection="1"/>
    <xf numFmtId="0" fontId="17" fillId="4" borderId="11" xfId="0" applyNumberFormat="1" applyFont="1" applyFill="1" applyBorder="1" applyAlignment="1" applyProtection="1">
      <alignment horizontal="right"/>
    </xf>
    <xf numFmtId="0" fontId="14" fillId="3" borderId="23" xfId="0" applyFont="1" applyFill="1" applyBorder="1" applyAlignment="1" applyProtection="1">
      <alignment horizontal="right"/>
    </xf>
    <xf numFmtId="0" fontId="14" fillId="3" borderId="11" xfId="0" applyFont="1" applyFill="1" applyBorder="1" applyAlignment="1" applyProtection="1">
      <alignment horizontal="right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11" xfId="0" applyFont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wrapText="1"/>
    </xf>
    <xf numFmtId="0" fontId="14" fillId="3" borderId="11" xfId="0" applyFont="1" applyFill="1" applyBorder="1" applyAlignment="1" applyProtection="1">
      <alignment horizontal="center" wrapText="1"/>
    </xf>
    <xf numFmtId="0" fontId="11" fillId="2" borderId="1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left"/>
    </xf>
    <xf numFmtId="0" fontId="8" fillId="0" borderId="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4" fillId="3" borderId="19" xfId="0" applyFont="1" applyFill="1" applyBorder="1" applyAlignment="1" applyProtection="1">
      <alignment horizontal="right"/>
    </xf>
    <xf numFmtId="0" fontId="14" fillId="3" borderId="20" xfId="0" applyFont="1" applyFill="1" applyBorder="1" applyAlignment="1" applyProtection="1">
      <alignment horizontal="right"/>
    </xf>
    <xf numFmtId="0" fontId="16" fillId="0" borderId="20" xfId="0" applyFont="1" applyBorder="1" applyAlignment="1" applyProtection="1">
      <alignment horizontal="center"/>
      <protection locked="0"/>
    </xf>
    <xf numFmtId="165" fontId="17" fillId="4" borderId="20" xfId="0" applyNumberFormat="1" applyFont="1" applyFill="1" applyBorder="1" applyAlignment="1" applyProtection="1">
      <alignment horizontal="center"/>
    </xf>
    <xf numFmtId="0" fontId="7" fillId="9" borderId="37" xfId="0" applyFont="1" applyFill="1" applyBorder="1" applyAlignment="1" applyProtection="1">
      <alignment horizontal="center"/>
    </xf>
    <xf numFmtId="0" fontId="7" fillId="9" borderId="34" xfId="0" applyFont="1" applyFill="1" applyBorder="1" applyAlignment="1" applyProtection="1">
      <alignment horizontal="center"/>
    </xf>
    <xf numFmtId="0" fontId="7" fillId="9" borderId="38" xfId="0" applyFont="1" applyFill="1" applyBorder="1" applyAlignment="1" applyProtection="1">
      <alignment horizontal="center"/>
    </xf>
    <xf numFmtId="0" fontId="7" fillId="9" borderId="33" xfId="0" applyFont="1" applyFill="1" applyBorder="1" applyAlignment="1" applyProtection="1">
      <alignment horizontal="center"/>
    </xf>
    <xf numFmtId="0" fontId="7" fillId="9" borderId="0" xfId="0" applyFont="1" applyFill="1" applyBorder="1" applyAlignment="1" applyProtection="1">
      <alignment horizontal="center"/>
    </xf>
    <xf numFmtId="0" fontId="7" fillId="9" borderId="39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14" fontId="15" fillId="3" borderId="24" xfId="0" applyNumberFormat="1" applyFont="1" applyFill="1" applyBorder="1" applyAlignment="1" applyProtection="1">
      <alignment horizontal="right"/>
    </xf>
    <xf numFmtId="14" fontId="15" fillId="3" borderId="26" xfId="0" applyNumberFormat="1" applyFont="1" applyFill="1" applyBorder="1" applyAlignment="1" applyProtection="1">
      <alignment horizontal="right"/>
    </xf>
    <xf numFmtId="0" fontId="17" fillId="4" borderId="35" xfId="0" applyFont="1" applyFill="1" applyBorder="1" applyAlignment="1" applyProtection="1">
      <alignment horizontal="center"/>
    </xf>
    <xf numFmtId="0" fontId="17" fillId="4" borderId="27" xfId="0" applyFont="1" applyFill="1" applyBorder="1" applyAlignment="1" applyProtection="1">
      <alignment horizontal="center"/>
    </xf>
    <xf numFmtId="0" fontId="7" fillId="4" borderId="31" xfId="0" applyFont="1" applyFill="1" applyBorder="1" applyAlignment="1" applyProtection="1">
      <alignment horizontal="left"/>
    </xf>
    <xf numFmtId="0" fontId="7" fillId="4" borderId="34" xfId="0" applyFont="1" applyFill="1" applyBorder="1" applyAlignment="1" applyProtection="1">
      <alignment horizontal="left"/>
    </xf>
    <xf numFmtId="0" fontId="7" fillId="4" borderId="38" xfId="0" applyFont="1" applyFill="1" applyBorder="1" applyAlignment="1" applyProtection="1">
      <alignment horizontal="left"/>
    </xf>
    <xf numFmtId="0" fontId="7" fillId="2" borderId="15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39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left"/>
    </xf>
    <xf numFmtId="0" fontId="7" fillId="4" borderId="2" xfId="0" applyFont="1" applyFill="1" applyBorder="1" applyAlignment="1" applyProtection="1">
      <alignment horizontal="left"/>
    </xf>
    <xf numFmtId="0" fontId="7" fillId="4" borderId="42" xfId="0" applyFont="1" applyFill="1" applyBorder="1" applyAlignment="1" applyProtection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14" fontId="15" fillId="3" borderId="23" xfId="0" applyNumberFormat="1" applyFont="1" applyFill="1" applyBorder="1" applyAlignment="1" applyProtection="1">
      <alignment horizontal="right"/>
    </xf>
    <xf numFmtId="14" fontId="15" fillId="3" borderId="4" xfId="0" applyNumberFormat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center"/>
    </xf>
    <xf numFmtId="0" fontId="17" fillId="4" borderId="5" xfId="0" applyFont="1" applyFill="1" applyBorder="1" applyAlignment="1" applyProtection="1">
      <alignment horizontal="center"/>
    </xf>
    <xf numFmtId="0" fontId="17" fillId="4" borderId="10" xfId="0" applyFont="1" applyFill="1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right"/>
    </xf>
    <xf numFmtId="0" fontId="3" fillId="10" borderId="37" xfId="0" applyFont="1" applyFill="1" applyBorder="1" applyAlignment="1" applyProtection="1">
      <alignment horizontal="center" vertical="center"/>
    </xf>
    <xf numFmtId="0" fontId="3" fillId="10" borderId="34" xfId="0" applyFont="1" applyFill="1" applyBorder="1" applyAlignment="1" applyProtection="1">
      <alignment horizontal="center" vertical="center"/>
    </xf>
    <xf numFmtId="0" fontId="3" fillId="10" borderId="38" xfId="0" applyFont="1" applyFill="1" applyBorder="1" applyAlignment="1" applyProtection="1">
      <alignment horizontal="center" vertical="center"/>
    </xf>
    <xf numFmtId="0" fontId="3" fillId="10" borderId="40" xfId="0" applyFont="1" applyFill="1" applyBorder="1" applyAlignment="1" applyProtection="1">
      <alignment horizontal="center" vertical="center"/>
    </xf>
    <xf numFmtId="0" fontId="3" fillId="10" borderId="18" xfId="0" applyFont="1" applyFill="1" applyBorder="1" applyAlignment="1" applyProtection="1">
      <alignment horizontal="center" vertical="center"/>
    </xf>
    <xf numFmtId="0" fontId="3" fillId="10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/>
    </xf>
    <xf numFmtId="0" fontId="4" fillId="6" borderId="19" xfId="0" applyFont="1" applyFill="1" applyBorder="1" applyAlignment="1" applyProtection="1">
      <alignment horizontal="center" vertical="center"/>
    </xf>
    <xf numFmtId="0" fontId="4" fillId="6" borderId="20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8" borderId="27" xfId="0" applyFont="1" applyFill="1" applyBorder="1" applyAlignment="1" applyProtection="1">
      <alignment horizontal="center" vertical="center" wrapText="1"/>
      <protection locked="0"/>
    </xf>
    <xf numFmtId="0" fontId="2" fillId="8" borderId="45" xfId="0" applyFont="1" applyFill="1" applyBorder="1" applyAlignment="1" applyProtection="1">
      <alignment horizontal="center" vertical="center" wrapText="1"/>
      <protection locked="0"/>
    </xf>
    <xf numFmtId="0" fontId="7" fillId="4" borderId="35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164" fontId="7" fillId="4" borderId="20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</xf>
    <xf numFmtId="0" fontId="14" fillId="3" borderId="10" xfId="0" applyFont="1" applyFill="1" applyBorder="1" applyAlignment="1" applyProtection="1">
      <alignment horizontal="right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</cellXfs>
  <cellStyles count="1">
    <cellStyle name="Normal" xfId="0" builtinId="0"/>
  </cellStyles>
  <dxfs count="1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2</xdr:row>
      <xdr:rowOff>142875</xdr:rowOff>
    </xdr:to>
    <xdr:pic>
      <xdr:nvPicPr>
        <xdr:cNvPr id="2" name="Image 1" descr="GD-OTS-CANADA-BILINGUE-COULEU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86200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523617</xdr:colOff>
      <xdr:row>12</xdr:row>
      <xdr:rowOff>51672</xdr:rowOff>
    </xdr:from>
    <xdr:ext cx="5615654" cy="1344663"/>
    <xdr:sp macro="" textlink="">
      <xdr:nvSpPr>
        <xdr:cNvPr id="3" name="Rectangle 2"/>
        <xdr:cNvSpPr/>
      </xdr:nvSpPr>
      <xdr:spPr>
        <a:xfrm rot="19692389">
          <a:off x="2866767" y="2556747"/>
          <a:ext cx="5615654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EXAMPLE</a:t>
          </a:r>
        </a:p>
      </xdr:txBody>
    </xdr:sp>
    <xdr:clientData/>
  </xdr:oneCellAnchor>
  <xdr:oneCellAnchor>
    <xdr:from>
      <xdr:col>7</xdr:col>
      <xdr:colOff>359491</xdr:colOff>
      <xdr:row>16</xdr:row>
      <xdr:rowOff>119711</xdr:rowOff>
    </xdr:from>
    <xdr:ext cx="4156587" cy="718466"/>
    <xdr:sp macro="" textlink="">
      <xdr:nvSpPr>
        <xdr:cNvPr id="4" name="Rectangle 3"/>
        <xdr:cNvSpPr/>
      </xdr:nvSpPr>
      <xdr:spPr>
        <a:xfrm rot="19632725">
          <a:off x="3921841" y="3253436"/>
          <a:ext cx="415658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Instructions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Below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0</xdr:col>
      <xdr:colOff>85725</xdr:colOff>
      <xdr:row>34</xdr:row>
      <xdr:rowOff>171450</xdr:rowOff>
    </xdr:from>
    <xdr:to>
      <xdr:col>18</xdr:col>
      <xdr:colOff>266894</xdr:colOff>
      <xdr:row>90</xdr:row>
      <xdr:rowOff>28575</xdr:rowOff>
    </xdr:to>
    <xdr:sp macro="" textlink="">
      <xdr:nvSpPr>
        <xdr:cNvPr id="5" name="TextBox 1"/>
        <xdr:cNvSpPr txBox="1"/>
      </xdr:nvSpPr>
      <xdr:spPr>
        <a:xfrm>
          <a:off x="85725" y="7134225"/>
          <a:ext cx="12620819" cy="1053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 b="1">
              <a:solidFill>
                <a:srgbClr val="FF0000"/>
              </a:solidFill>
            </a:rPr>
            <a:t>INSTRUCTIONS</a:t>
          </a: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 b="1">
              <a:solidFill>
                <a:srgbClr val="FF0000"/>
              </a:solidFill>
            </a:rPr>
            <a:t>HEADER INFORMATION</a:t>
          </a: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DOCUMENT NUMBER - The Supplier </a:t>
          </a:r>
          <a:r>
            <a:rPr lang="en-US" sz="1100" baseline="0">
              <a:solidFill>
                <a:srgbClr val="FF0000"/>
              </a:solidFill>
            </a:rPr>
            <a:t>will assign this number with the following format:(AIE_DWG#)  with applicable revision and date.</a:t>
          </a:r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PART</a:t>
          </a:r>
          <a:r>
            <a:rPr lang="en-US" sz="1100" baseline="0">
              <a:solidFill>
                <a:srgbClr val="FF0000"/>
              </a:solidFill>
            </a:rPr>
            <a:t> NUMBER - Enter part number same as DWG #.</a:t>
          </a:r>
        </a:p>
        <a:p>
          <a:r>
            <a:rPr lang="en-US" sz="1100" baseline="0">
              <a:solidFill>
                <a:srgbClr val="FF0000"/>
              </a:solidFill>
            </a:rPr>
            <a:t>REV - Enter DWG number revision.</a:t>
          </a:r>
        </a:p>
        <a:p>
          <a:r>
            <a:rPr lang="en-US" sz="1100" baseline="0">
              <a:solidFill>
                <a:srgbClr val="FF0000"/>
              </a:solidFill>
            </a:rPr>
            <a:t>PART NUMBER DESCRIPTION - Enter part number description same as described on DWG.</a:t>
          </a:r>
        </a:p>
        <a:p>
          <a:r>
            <a:rPr lang="en-US" sz="1100" baseline="0">
              <a:solidFill>
                <a:srgbClr val="FF0000"/>
              </a:solidFill>
            </a:rPr>
            <a:t>GD-OTS P.O. NUMBER - Enter purchase order number from purchase order issued by GD-OTS to the Sub-Contractor</a:t>
          </a:r>
        </a:p>
        <a:p>
          <a:r>
            <a:rPr lang="en-US" sz="1100" baseline="0">
              <a:solidFill>
                <a:srgbClr val="FF0000"/>
              </a:solidFill>
            </a:rPr>
            <a:t>P.O. REV - Enter purchase order revision number or letter.</a:t>
          </a:r>
        </a:p>
        <a:p>
          <a:r>
            <a:rPr lang="en-US" sz="1100" baseline="0">
              <a:solidFill>
                <a:srgbClr val="FF0000"/>
              </a:solidFill>
            </a:rPr>
            <a:t>GD-OTS TECHNICAL DATA PACKAGE LISTING NUMBER - Enter the FTP number referenced in the applicable Purchase Order.</a:t>
          </a:r>
        </a:p>
        <a:p>
          <a:r>
            <a:rPr lang="en-US" sz="1100" baseline="0">
              <a:solidFill>
                <a:srgbClr val="FF0000"/>
              </a:solidFill>
            </a:rPr>
            <a:t>FTP REV - Enter the 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revision number of the number referenced in the applicable Purchase Order.</a:t>
          </a:r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SUB-CONTRACTOR - Enter name of sub-contractor the GD-OTS purchase order was issued to.</a:t>
          </a:r>
        </a:p>
        <a:p>
          <a:r>
            <a:rPr lang="en-US" sz="1100" baseline="0">
              <a:solidFill>
                <a:srgbClr val="FF0000"/>
              </a:solidFill>
            </a:rPr>
            <a:t>ADDRESS - Enter the full address of the sub-contractor.</a:t>
          </a:r>
        </a:p>
        <a:p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SUB-TIER MANUFACTURER - Enter name of the sub-tier manufacturer used by the sub-contractor the GD-OTS purchase order was issued to.</a:t>
          </a:r>
          <a:endParaRPr lang="en-US">
            <a:solidFill>
              <a:srgbClr val="FF0000"/>
            </a:solidFill>
            <a:effectLst/>
          </a:endParaRPr>
        </a:p>
        <a:p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ADDRESS - Enter the full address of the sub-tier manufacturer.</a:t>
          </a:r>
          <a:endParaRPr lang="en-US">
            <a:solidFill>
              <a:srgbClr val="FF0000"/>
            </a:solidFill>
            <a:effectLst/>
          </a:endParaRPr>
        </a:p>
        <a:p>
          <a:endParaRPr lang="en-US" sz="1100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SUPPLIER REMARKS/COMMENTS - Enter any comments or additional information.  If it corresponds to a line item in the list, enter the line number followed by the remark/comment.</a:t>
          </a: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LIST INFORMATION</a:t>
          </a:r>
          <a:endParaRPr lang="en-US" sz="1100" b="1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LINE</a:t>
          </a:r>
          <a:r>
            <a:rPr lang="en-US" sz="1100" baseline="0">
              <a:solidFill>
                <a:srgbClr val="FF0000"/>
              </a:solidFill>
            </a:rPr>
            <a:t> NO. - </a:t>
          </a:r>
          <a:r>
            <a:rPr lang="en-US" sz="1100">
              <a:solidFill>
                <a:srgbClr val="FF0000"/>
              </a:solidFill>
            </a:rPr>
            <a:t> Enter</a:t>
          </a:r>
          <a:r>
            <a:rPr lang="en-US" sz="1100" baseline="0">
              <a:solidFill>
                <a:srgbClr val="FF0000"/>
              </a:solidFill>
            </a:rPr>
            <a:t> line number in sequential order starting with 1.  (Reference line number when including comments)</a:t>
          </a:r>
        </a:p>
        <a:p>
          <a:r>
            <a:rPr lang="en-US" sz="1100" baseline="0">
              <a:solidFill>
                <a:srgbClr val="FF0000"/>
              </a:solidFill>
            </a:rPr>
            <a:t>SPEC. NO. - Enter Quality Assurance Provision (QAP) number, MIL-STD number, MIL-SPEC number, etc.</a:t>
          </a:r>
        </a:p>
        <a:p>
          <a:r>
            <a:rPr lang="en-US" sz="1100" baseline="0">
              <a:solidFill>
                <a:srgbClr val="FF0000"/>
              </a:solidFill>
            </a:rPr>
            <a:t>REV - Enter revision number or letter of specification.</a:t>
          </a:r>
        </a:p>
        <a:p>
          <a:r>
            <a:rPr lang="en-US" sz="1100" baseline="0">
              <a:solidFill>
                <a:srgbClr val="FF0000"/>
              </a:solidFill>
            </a:rPr>
            <a:t>PARAGRAPH NO. - Enter paragraph or section number requirement is found in.</a:t>
          </a:r>
        </a:p>
        <a:p>
          <a:r>
            <a:rPr lang="en-US" sz="1100" baseline="0">
              <a:solidFill>
                <a:srgbClr val="FF0000"/>
              </a:solidFill>
            </a:rPr>
            <a:t>CD NO. - Enter characteriestic designation from the specification. IE: MA101 , C1, MI201 when applicable</a:t>
          </a:r>
        </a:p>
        <a:p>
          <a:r>
            <a:rPr lang="en-US" sz="1100" baseline="0">
              <a:solidFill>
                <a:srgbClr val="FF0000"/>
              </a:solidFill>
            </a:rPr>
            <a:t>REQUIREMENT DESCRIPTION - Enter the description of the requirement from the specification.</a:t>
          </a:r>
        </a:p>
        <a:p>
          <a:r>
            <a:rPr lang="en-US" sz="1100" baseline="0">
              <a:solidFill>
                <a:srgbClr val="FF0000"/>
              </a:solidFill>
            </a:rPr>
            <a:t>APPLICABLE DRAWING NUMBER - Enter the drawing number from the specification such as the QAP if applicable.</a:t>
          </a:r>
        </a:p>
        <a:p>
          <a:r>
            <a:rPr lang="en-US" sz="1100" baseline="0">
              <a:solidFill>
                <a:srgbClr val="FF0000"/>
              </a:solidFill>
            </a:rPr>
            <a:t>APPLICABLE DRAWING REVISION - Enter the revision level of the applicable drawing if applicable.</a:t>
          </a:r>
        </a:p>
        <a:p>
          <a:r>
            <a:rPr lang="en-US" sz="1100" baseline="0">
              <a:solidFill>
                <a:srgbClr val="FF0000"/>
              </a:solidFill>
            </a:rPr>
            <a:t>REQUIREMENT (SPEC/DWG) - Enter the actual requirement that corresponds with the requirement description including the tolerance from the drawing or specification.</a:t>
          </a:r>
        </a:p>
        <a:p>
          <a:r>
            <a:rPr lang="en-US" sz="1100" baseline="0">
              <a:solidFill>
                <a:srgbClr val="FF0000"/>
              </a:solidFill>
            </a:rPr>
            <a:t>PREFIX - Choose the appropriate prefix from the drop down list (PRIMARY, ALTERNATE, AND/WITH).  Identify the primary gage for a CD No.  Use ALTERNATE to identify alternate gages.  Use AND/WITH prefix when a primary or alternate gage is used with other fixtures, tooling, gages, etc.</a:t>
          </a:r>
        </a:p>
        <a:p>
          <a:r>
            <a:rPr lang="en-US" sz="1100" baseline="0">
              <a:solidFill>
                <a:srgbClr val="FF0000"/>
              </a:solidFill>
            </a:rPr>
            <a:t>AIE TYPE - Choose AIE type from the drop down list.  If a piece of equipment is not a gage but is fixturing, tooling, standards, etc., select the applicable item.  If the item is not found in the list, type in the type.</a:t>
          </a:r>
        </a:p>
        <a:p>
          <a:r>
            <a:rPr lang="en-US" sz="1100" baseline="0">
              <a:solidFill>
                <a:srgbClr val="FF0000"/>
              </a:solidFill>
            </a:rPr>
            <a:t>DETAILED DESCRIPTION - Enter detailed description of gage/instrument, or fixturing.  For customer AIE designs, enter description of equipment or system component whether hardware or software.   Use multiple lines for multiple items making up the design including units (inches or metric).</a:t>
          </a:r>
        </a:p>
        <a:p>
          <a:r>
            <a:rPr lang="en-US" sz="1100" baseline="0">
              <a:solidFill>
                <a:srgbClr val="FF0000"/>
              </a:solidFill>
            </a:rPr>
            <a:t>MANUFACTURER - Enter manufacturer of gage/instrument.</a:t>
          </a:r>
        </a:p>
        <a:p>
          <a:r>
            <a:rPr lang="en-US" sz="1100" baseline="0">
              <a:solidFill>
                <a:srgbClr val="FF0000"/>
              </a:solidFill>
            </a:rPr>
            <a:t>MODEL NO./CATALOG NO. - Enter manufacturer's model number or catalog number.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RESOLUTION - Enter the variable gage/instrument resolution.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ACCURACY - Enter the gage/instument accuracy for both variable gages/instruments and attribute gages/instruments.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GAGE ID/SERIAL NO. - Enter the assigned gage id or serial number for the gage/instrument.  If particular fixtures, tooling, etc. must be used, enter the fixture, tooling, etc. assigned gage id or serial number.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AIE DRAWING NUMBER - Enter the custom AIE design drawing number.  If line item is a piece of software, enter the software program identification number.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AIE DRAWING REVISION - Enter the custom AIE design drawing revision number.  If line item is a piece of software, enter software revision number.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AIE DRAWING DATE - Enter the custom AIE design drawing revision date.  If line item is a piece of software, enter software revision date.</a:t>
          </a:r>
          <a:endParaRPr lang="en-US">
            <a:solidFill>
              <a:srgbClr val="FF0000"/>
            </a:solidFill>
            <a:effectLst/>
          </a:endParaRPr>
        </a:p>
        <a:p>
          <a:r>
            <a:rPr lang="en-US" sz="1100" baseline="0">
              <a:solidFill>
                <a:srgbClr val="FF0000"/>
              </a:solidFill>
            </a:rPr>
            <a:t>INSPECTION INSTRUCTION DOC. NO. - Enter the document number of the corresponding inspection instruction.</a:t>
          </a:r>
        </a:p>
        <a:p>
          <a:r>
            <a:rPr lang="en-US" sz="1100" baseline="0">
              <a:solidFill>
                <a:srgbClr val="FF0000"/>
              </a:solidFill>
            </a:rPr>
            <a:t>INSPECTION INSTRUCTION REVISION - Enter the inspection instruction document revision number or letter.</a:t>
          </a:r>
        </a:p>
        <a:p>
          <a:r>
            <a:rPr lang="en-US" sz="1100" baseline="0">
              <a:solidFill>
                <a:srgbClr val="FF0000"/>
              </a:solidFill>
            </a:rPr>
            <a:t>ROLL OVER REQUESTED - Enter yes if roll over is being requested.</a:t>
          </a:r>
        </a:p>
        <a:p>
          <a:r>
            <a:rPr lang="en-US" sz="1100" baseline="0">
              <a:solidFill>
                <a:srgbClr val="FF0000"/>
              </a:solidFill>
            </a:rPr>
            <a:t>ROLL OVER REQUESTED FROM CONTRACT NO. - Enter the previous contract number that the AIE was approved under.</a:t>
          </a:r>
        </a:p>
        <a:p>
          <a:r>
            <a:rPr lang="en-US" sz="1100" baseline="0">
              <a:solidFill>
                <a:srgbClr val="FF0000"/>
              </a:solidFill>
            </a:rPr>
            <a:t>ROLL OVER REQUESTED PREVIOUS AIE DOCUMENT NO. - Enter the previous AIE document number where the AIE was previously approved.</a:t>
          </a:r>
        </a:p>
        <a:p>
          <a:r>
            <a:rPr lang="en-US" sz="1100" baseline="0">
              <a:solidFill>
                <a:srgbClr val="FF0000"/>
              </a:solidFill>
            </a:rPr>
            <a:t>ROLL OVER REQUESTED PREVIOUS AIE DOCUMENT NO. REVISION - Enter the revision of the referenced AIE document number where the AIE was previously approved.</a:t>
          </a: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GENERAL</a:t>
          </a:r>
        </a:p>
        <a:p>
          <a:endParaRPr lang="en-US" sz="1100" baseline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Enter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one gage/instrument per line.  Alternate gages/instruments should be on separate lines.  Fixtues, jigs, tooling, and other ancillary equipment should be on separate line(s) from the gage/instrument.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Do not use "or equivalent".  Alternate gages/instruments proposed must be called out in the list with all of the accompanying information required.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If gage type does not appear in drop down, you can enter gage type in cell (or add it to list in column AR and then select it from drop down).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You can insert additional rows if needed.</a:t>
          </a:r>
          <a:endParaRPr lang="en-US">
            <a:solidFill>
              <a:srgbClr val="FF0000"/>
            </a:solidFill>
            <a:effectLst/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647700</xdr:colOff>
      <xdr:row>2</xdr:row>
      <xdr:rowOff>97631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4210050" cy="52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0"/>
  <sheetViews>
    <sheetView topLeftCell="A91" zoomScaleNormal="100" workbookViewId="0">
      <selection activeCell="I96" sqref="I96"/>
    </sheetView>
  </sheetViews>
  <sheetFormatPr baseColWidth="10" defaultColWidth="9.140625" defaultRowHeight="15" x14ac:dyDescent="0.25"/>
  <cols>
    <col min="1" max="1" width="7.140625" style="31" customWidth="1"/>
    <col min="2" max="2" width="5.28515625" style="31" customWidth="1"/>
    <col min="3" max="3" width="8.7109375" style="31" customWidth="1"/>
    <col min="4" max="4" width="6.28515625" style="31" customWidth="1"/>
    <col min="5" max="5" width="7.7109375" style="31" customWidth="1"/>
    <col min="6" max="6" width="10" style="31" customWidth="1"/>
    <col min="7" max="7" width="8.28515625" style="31" customWidth="1"/>
    <col min="8" max="8" width="11.140625" style="31" customWidth="1"/>
    <col min="9" max="9" width="10.28515625" style="31" customWidth="1"/>
    <col min="10" max="10" width="8.42578125" style="31" customWidth="1"/>
    <col min="11" max="11" width="13.5703125" style="31" customWidth="1"/>
    <col min="12" max="12" width="10.140625" style="31" customWidth="1"/>
    <col min="13" max="13" width="11.7109375" style="31" customWidth="1"/>
    <col min="14" max="14" width="13.7109375" style="31" customWidth="1"/>
    <col min="15" max="15" width="10.140625" style="31" customWidth="1"/>
    <col min="16" max="16" width="9.7109375" style="31" customWidth="1"/>
    <col min="17" max="17" width="15.85546875" style="33" customWidth="1"/>
    <col min="18" max="19" width="18.42578125" style="31" customWidth="1"/>
    <col min="20" max="20" width="23.42578125" style="31" customWidth="1"/>
    <col min="21" max="21" width="18.85546875" style="31" customWidth="1"/>
    <col min="22" max="22" width="12.85546875" style="31" customWidth="1"/>
    <col min="23" max="23" width="16.5703125" style="31" customWidth="1"/>
    <col min="24" max="24" width="12.42578125" style="31" customWidth="1"/>
    <col min="25" max="25" width="14.28515625" style="31" customWidth="1"/>
    <col min="26" max="26" width="10.5703125" style="31" customWidth="1"/>
    <col min="27" max="27" width="8.7109375" style="31" bestFit="1" customWidth="1"/>
    <col min="28" max="28" width="11.28515625" style="31" customWidth="1"/>
    <col min="29" max="29" width="15.7109375" style="31" customWidth="1"/>
    <col min="30" max="30" width="10.28515625" style="31" customWidth="1"/>
    <col min="31" max="31" width="10" style="31" customWidth="1"/>
    <col min="32" max="32" width="14.85546875" style="31" customWidth="1"/>
    <col min="33" max="33" width="8.7109375" style="31" customWidth="1"/>
    <col min="34" max="34" width="10.7109375" style="31" customWidth="1"/>
    <col min="35" max="35" width="20.140625" style="31" customWidth="1"/>
    <col min="36" max="36" width="25.85546875" style="31" customWidth="1"/>
    <col min="37" max="37" width="7.5703125" style="31" customWidth="1"/>
    <col min="38" max="41" width="9.140625" style="31"/>
    <col min="42" max="42" width="10.42578125" style="31" customWidth="1"/>
    <col min="43" max="45" width="9.140625" style="31"/>
    <col min="46" max="46" width="21" style="32" customWidth="1"/>
    <col min="47" max="16384" width="9.140625" style="31"/>
  </cols>
  <sheetData>
    <row r="1" spans="1:46" ht="17.25" customHeight="1" x14ac:dyDescent="0.4">
      <c r="A1" s="90"/>
      <c r="B1" s="91"/>
      <c r="C1" s="91"/>
      <c r="D1" s="91"/>
      <c r="E1" s="91"/>
      <c r="F1" s="92" t="s">
        <v>31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T1" s="32" t="s">
        <v>55</v>
      </c>
    </row>
    <row r="2" spans="1:46" ht="17.25" customHeight="1" x14ac:dyDescent="0.4">
      <c r="A2" s="57"/>
      <c r="B2" s="58"/>
      <c r="C2" s="58"/>
      <c r="D2" s="58"/>
      <c r="E2" s="58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46" ht="15.75" customHeight="1" thickBot="1" x14ac:dyDescent="0.3">
      <c r="A3" s="94"/>
      <c r="B3" s="95"/>
      <c r="C3" s="95"/>
      <c r="D3" s="95"/>
      <c r="E3" s="95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T3" s="32" t="s">
        <v>56</v>
      </c>
    </row>
    <row r="4" spans="1:46" ht="15.75" x14ac:dyDescent="0.25">
      <c r="A4" s="96" t="s">
        <v>26</v>
      </c>
      <c r="B4" s="97"/>
      <c r="C4" s="97"/>
      <c r="D4" s="98" t="s">
        <v>102</v>
      </c>
      <c r="E4" s="98"/>
      <c r="F4" s="98"/>
      <c r="G4" s="98"/>
      <c r="H4" s="98"/>
      <c r="I4" s="59" t="s">
        <v>27</v>
      </c>
      <c r="J4" s="76">
        <v>0</v>
      </c>
      <c r="K4" s="59" t="s">
        <v>28</v>
      </c>
      <c r="L4" s="99">
        <v>43941</v>
      </c>
      <c r="M4" s="99"/>
      <c r="N4" s="99"/>
      <c r="O4" s="100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T4" s="32" t="s">
        <v>44</v>
      </c>
    </row>
    <row r="5" spans="1:46" x14ac:dyDescent="0.25">
      <c r="A5" s="80" t="s">
        <v>25</v>
      </c>
      <c r="B5" s="81"/>
      <c r="C5" s="81"/>
      <c r="D5" s="106">
        <v>13011234</v>
      </c>
      <c r="E5" s="86"/>
      <c r="F5" s="86"/>
      <c r="G5" s="86"/>
      <c r="H5" s="86"/>
      <c r="I5" s="86"/>
      <c r="J5" s="86"/>
      <c r="K5" s="107"/>
      <c r="L5" s="56" t="s">
        <v>27</v>
      </c>
      <c r="M5" s="87" t="s">
        <v>39</v>
      </c>
      <c r="N5" s="87"/>
      <c r="O5" s="103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5"/>
      <c r="AT5" s="32" t="s">
        <v>88</v>
      </c>
    </row>
    <row r="6" spans="1:46" x14ac:dyDescent="0.25">
      <c r="A6" s="80" t="s">
        <v>29</v>
      </c>
      <c r="B6" s="81"/>
      <c r="C6" s="81"/>
      <c r="D6" s="81"/>
      <c r="E6" s="82" t="s">
        <v>103</v>
      </c>
      <c r="F6" s="83"/>
      <c r="G6" s="84"/>
      <c r="H6" s="83"/>
      <c r="I6" s="84"/>
      <c r="J6" s="84"/>
      <c r="K6" s="84"/>
      <c r="L6" s="84"/>
      <c r="M6" s="83"/>
      <c r="N6" s="85"/>
      <c r="O6" s="103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  <c r="AT6" s="32" t="s">
        <v>89</v>
      </c>
    </row>
    <row r="7" spans="1:46" ht="25.5" customHeight="1" x14ac:dyDescent="0.25">
      <c r="A7" s="80" t="s">
        <v>42</v>
      </c>
      <c r="B7" s="81"/>
      <c r="C7" s="81"/>
      <c r="D7" s="86" t="s">
        <v>104</v>
      </c>
      <c r="E7" s="87"/>
      <c r="F7" s="87"/>
      <c r="G7" s="56" t="s">
        <v>30</v>
      </c>
      <c r="H7" s="77">
        <v>1</v>
      </c>
      <c r="I7" s="88" t="s">
        <v>43</v>
      </c>
      <c r="J7" s="89"/>
      <c r="K7" s="89"/>
      <c r="L7" s="78">
        <v>530000</v>
      </c>
      <c r="M7" s="56" t="s">
        <v>23</v>
      </c>
      <c r="N7" s="79">
        <v>1</v>
      </c>
      <c r="O7" s="103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5"/>
      <c r="AT7" s="32" t="s">
        <v>45</v>
      </c>
    </row>
    <row r="8" spans="1:46" x14ac:dyDescent="0.25">
      <c r="A8" s="80" t="s">
        <v>83</v>
      </c>
      <c r="B8" s="81"/>
      <c r="C8" s="81"/>
      <c r="D8" s="82" t="s">
        <v>105</v>
      </c>
      <c r="E8" s="83"/>
      <c r="F8" s="83"/>
      <c r="G8" s="130"/>
      <c r="H8" s="83"/>
      <c r="I8" s="130"/>
      <c r="J8" s="130"/>
      <c r="K8" s="130"/>
      <c r="L8" s="130"/>
      <c r="M8" s="83"/>
      <c r="N8" s="85"/>
      <c r="O8" s="103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5"/>
      <c r="AT8" s="32" t="s">
        <v>46</v>
      </c>
    </row>
    <row r="9" spans="1:46" x14ac:dyDescent="0.25">
      <c r="A9" s="131" t="s">
        <v>84</v>
      </c>
      <c r="B9" s="132"/>
      <c r="C9" s="133" t="s">
        <v>106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103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5"/>
      <c r="AT9" s="32" t="s">
        <v>47</v>
      </c>
    </row>
    <row r="10" spans="1:46" x14ac:dyDescent="0.25">
      <c r="A10" s="80" t="s">
        <v>85</v>
      </c>
      <c r="B10" s="81"/>
      <c r="C10" s="136"/>
      <c r="D10" s="83" t="s">
        <v>107</v>
      </c>
      <c r="E10" s="83"/>
      <c r="F10" s="83"/>
      <c r="G10" s="83"/>
      <c r="H10" s="83"/>
      <c r="I10" s="83"/>
      <c r="J10" s="83"/>
      <c r="K10" s="83"/>
      <c r="L10" s="83"/>
      <c r="M10" s="83"/>
      <c r="N10" s="85"/>
      <c r="O10" s="103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5"/>
      <c r="AT10" s="32" t="s">
        <v>48</v>
      </c>
    </row>
    <row r="11" spans="1:46" ht="15.75" thickBot="1" x14ac:dyDescent="0.3">
      <c r="A11" s="108" t="s">
        <v>84</v>
      </c>
      <c r="B11" s="109"/>
      <c r="C11" s="110" t="s">
        <v>108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/>
      <c r="O11" s="103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5"/>
      <c r="AT11" s="32" t="s">
        <v>49</v>
      </c>
    </row>
    <row r="12" spans="1:46" x14ac:dyDescent="0.25">
      <c r="A12" s="112" t="s">
        <v>35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03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5"/>
      <c r="AT12" s="32" t="s">
        <v>50</v>
      </c>
    </row>
    <row r="13" spans="1:46" x14ac:dyDescent="0.25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103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5"/>
      <c r="AT13" s="32" t="s">
        <v>51</v>
      </c>
    </row>
    <row r="14" spans="1:46" x14ac:dyDescent="0.25">
      <c r="A14" s="115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7"/>
      <c r="O14" s="103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5"/>
      <c r="AT14" s="32" t="s">
        <v>20</v>
      </c>
    </row>
    <row r="15" spans="1:46" x14ac:dyDescent="0.25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5"/>
      <c r="AT15" s="32" t="s">
        <v>52</v>
      </c>
    </row>
    <row r="16" spans="1:46" x14ac:dyDescent="0.25">
      <c r="A16" s="121" t="s">
        <v>36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  <c r="O16" s="103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5"/>
      <c r="AT16" s="32" t="s">
        <v>53</v>
      </c>
    </row>
    <row r="17" spans="1:46" x14ac:dyDescent="0.2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103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5"/>
      <c r="AT17" s="32" t="s">
        <v>57</v>
      </c>
    </row>
    <row r="18" spans="1:46" x14ac:dyDescent="0.2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  <c r="O18" s="103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5"/>
      <c r="AT18" s="32" t="s">
        <v>58</v>
      </c>
    </row>
    <row r="19" spans="1:46" x14ac:dyDescent="0.2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  <c r="O19" s="103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5"/>
      <c r="AT19" s="32" t="s">
        <v>54</v>
      </c>
    </row>
    <row r="20" spans="1:46" x14ac:dyDescent="0.2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  <c r="O20" s="103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5"/>
      <c r="AT20" s="32" t="s">
        <v>59</v>
      </c>
    </row>
    <row r="21" spans="1:46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03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T21" s="32" t="s">
        <v>60</v>
      </c>
    </row>
    <row r="22" spans="1:46" x14ac:dyDescent="0.25">
      <c r="A22" s="121" t="s">
        <v>41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  <c r="O22" s="103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5"/>
      <c r="AT22" s="32" t="s">
        <v>61</v>
      </c>
    </row>
    <row r="23" spans="1:46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  <c r="O23" s="103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5"/>
      <c r="AT23" s="32" t="s">
        <v>62</v>
      </c>
    </row>
    <row r="24" spans="1:46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103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5"/>
      <c r="AT24" s="32" t="s">
        <v>63</v>
      </c>
    </row>
    <row r="25" spans="1:46" ht="15.75" thickBot="1" x14ac:dyDescent="0.3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  <c r="O25" s="103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5"/>
    </row>
    <row r="26" spans="1:46" ht="15" customHeight="1" x14ac:dyDescent="0.25">
      <c r="A26" s="137" t="s">
        <v>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9"/>
      <c r="AT26" s="31"/>
    </row>
    <row r="27" spans="1:46" ht="15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2"/>
      <c r="AT27" s="31"/>
    </row>
    <row r="28" spans="1:46" ht="15" customHeight="1" x14ac:dyDescent="0.25">
      <c r="A28" s="143" t="s">
        <v>34</v>
      </c>
      <c r="B28" s="145" t="s">
        <v>1</v>
      </c>
      <c r="C28" s="146"/>
      <c r="D28" s="146"/>
      <c r="E28" s="146"/>
      <c r="F28" s="146"/>
      <c r="G28" s="147"/>
      <c r="H28" s="148" t="s">
        <v>8</v>
      </c>
      <c r="I28" s="149"/>
      <c r="J28" s="150"/>
      <c r="K28" s="154" t="s">
        <v>98</v>
      </c>
      <c r="L28" s="155"/>
      <c r="M28" s="148" t="s">
        <v>38</v>
      </c>
      <c r="N28" s="150"/>
      <c r="O28" s="156" t="s">
        <v>16</v>
      </c>
      <c r="P28" s="158" t="s">
        <v>10</v>
      </c>
      <c r="Q28" s="159"/>
      <c r="R28" s="159"/>
      <c r="S28" s="159"/>
      <c r="T28" s="159"/>
      <c r="U28" s="159"/>
      <c r="V28" s="159"/>
      <c r="W28" s="159"/>
      <c r="X28" s="160"/>
      <c r="Y28" s="154" t="s">
        <v>2</v>
      </c>
      <c r="Z28" s="168"/>
      <c r="AA28" s="155"/>
      <c r="AB28" s="154" t="s">
        <v>86</v>
      </c>
      <c r="AC28" s="168"/>
      <c r="AD28" s="169" t="s">
        <v>94</v>
      </c>
      <c r="AE28" s="170"/>
      <c r="AF28" s="170"/>
      <c r="AG28" s="170"/>
      <c r="AH28" s="171" t="s">
        <v>33</v>
      </c>
      <c r="AI28" s="171"/>
      <c r="AJ28" s="171"/>
      <c r="AK28" s="171"/>
      <c r="AL28" s="172"/>
      <c r="AS28" s="32" t="s">
        <v>64</v>
      </c>
      <c r="AT28" s="31"/>
    </row>
    <row r="29" spans="1:46" ht="36" customHeight="1" x14ac:dyDescent="0.25">
      <c r="A29" s="144"/>
      <c r="B29" s="173" t="s">
        <v>14</v>
      </c>
      <c r="C29" s="174"/>
      <c r="D29" s="8" t="s">
        <v>23</v>
      </c>
      <c r="E29" s="175" t="s">
        <v>3</v>
      </c>
      <c r="F29" s="176"/>
      <c r="G29" s="45" t="s">
        <v>4</v>
      </c>
      <c r="H29" s="151"/>
      <c r="I29" s="152"/>
      <c r="J29" s="153"/>
      <c r="K29" s="46" t="s">
        <v>97</v>
      </c>
      <c r="L29" s="46" t="s">
        <v>23</v>
      </c>
      <c r="M29" s="151"/>
      <c r="N29" s="153"/>
      <c r="O29" s="157"/>
      <c r="P29" s="10" t="s">
        <v>18</v>
      </c>
      <c r="Q29" s="9" t="s">
        <v>15</v>
      </c>
      <c r="R29" s="173" t="s">
        <v>21</v>
      </c>
      <c r="S29" s="174"/>
      <c r="T29" s="48" t="s">
        <v>12</v>
      </c>
      <c r="U29" s="47" t="s">
        <v>92</v>
      </c>
      <c r="V29" s="4" t="s">
        <v>9</v>
      </c>
      <c r="W29" s="4" t="s">
        <v>22</v>
      </c>
      <c r="X29" s="54" t="s">
        <v>13</v>
      </c>
      <c r="Y29" s="8" t="s">
        <v>97</v>
      </c>
      <c r="Z29" s="8" t="s">
        <v>5</v>
      </c>
      <c r="AA29" s="8" t="s">
        <v>6</v>
      </c>
      <c r="AB29" s="8" t="s">
        <v>87</v>
      </c>
      <c r="AC29" s="11" t="s">
        <v>5</v>
      </c>
      <c r="AD29" s="21" t="s">
        <v>96</v>
      </c>
      <c r="AE29" s="30" t="s">
        <v>95</v>
      </c>
      <c r="AF29" s="24" t="s">
        <v>100</v>
      </c>
      <c r="AG29" s="27" t="s">
        <v>101</v>
      </c>
      <c r="AH29" s="177" t="s">
        <v>11</v>
      </c>
      <c r="AI29" s="177"/>
      <c r="AJ29" s="178"/>
      <c r="AK29" s="179" t="s">
        <v>32</v>
      </c>
      <c r="AL29" s="180"/>
      <c r="AP29" s="32" t="s">
        <v>65</v>
      </c>
      <c r="AT29" s="31"/>
    </row>
    <row r="30" spans="1:46" x14ac:dyDescent="0.25">
      <c r="A30" s="60"/>
      <c r="B30" s="161"/>
      <c r="C30" s="162"/>
      <c r="D30" s="49"/>
      <c r="E30" s="163"/>
      <c r="F30" s="162"/>
      <c r="G30" s="1"/>
      <c r="H30" s="163"/>
      <c r="I30" s="161"/>
      <c r="J30" s="162"/>
      <c r="K30" s="50"/>
      <c r="L30" s="7"/>
      <c r="M30" s="163"/>
      <c r="N30" s="162"/>
      <c r="O30" s="7"/>
      <c r="P30" s="50"/>
      <c r="Q30" s="5"/>
      <c r="R30" s="6"/>
      <c r="S30" s="6"/>
      <c r="T30" s="51"/>
      <c r="U30" s="2"/>
      <c r="V30" s="3"/>
      <c r="W30" s="3"/>
      <c r="X30" s="3"/>
      <c r="Y30" s="2"/>
      <c r="Z30" s="2"/>
      <c r="AA30" s="2"/>
      <c r="AB30" s="12"/>
      <c r="AC30" s="13"/>
      <c r="AD30" s="23"/>
      <c r="AE30" s="25"/>
      <c r="AF30" s="25"/>
      <c r="AG30" s="28"/>
      <c r="AH30" s="164"/>
      <c r="AI30" s="164"/>
      <c r="AJ30" s="165"/>
      <c r="AK30" s="166"/>
      <c r="AL30" s="167"/>
      <c r="AP30" s="32" t="s">
        <v>66</v>
      </c>
      <c r="AT30" s="31"/>
    </row>
    <row r="31" spans="1:46" ht="15" customHeight="1" x14ac:dyDescent="0.25">
      <c r="A31" s="61">
        <v>1</v>
      </c>
      <c r="B31" s="181" t="s">
        <v>109</v>
      </c>
      <c r="C31" s="182"/>
      <c r="D31" s="52">
        <v>1</v>
      </c>
      <c r="E31" s="181" t="s">
        <v>110</v>
      </c>
      <c r="F31" s="182"/>
      <c r="G31" s="15" t="s">
        <v>111</v>
      </c>
      <c r="H31" s="181" t="s">
        <v>112</v>
      </c>
      <c r="I31" s="183"/>
      <c r="J31" s="182"/>
      <c r="K31" s="53">
        <v>13011234</v>
      </c>
      <c r="L31" s="53" t="s">
        <v>39</v>
      </c>
      <c r="M31" s="181" t="s">
        <v>113</v>
      </c>
      <c r="N31" s="182"/>
      <c r="O31" s="15" t="s">
        <v>17</v>
      </c>
      <c r="P31" s="53" t="s">
        <v>24</v>
      </c>
      <c r="Q31" s="53" t="s">
        <v>44</v>
      </c>
      <c r="R31" s="181" t="s">
        <v>114</v>
      </c>
      <c r="S31" s="182"/>
      <c r="T31" s="44" t="s">
        <v>115</v>
      </c>
      <c r="U31" s="17" t="s">
        <v>116</v>
      </c>
      <c r="V31" s="18">
        <v>1E-4</v>
      </c>
      <c r="W31" s="18" t="s">
        <v>117</v>
      </c>
      <c r="X31" s="18" t="s">
        <v>118</v>
      </c>
      <c r="Y31" s="17" t="s">
        <v>99</v>
      </c>
      <c r="Z31" s="17" t="s">
        <v>99</v>
      </c>
      <c r="AA31" s="17" t="s">
        <v>99</v>
      </c>
      <c r="AB31" s="17" t="s">
        <v>119</v>
      </c>
      <c r="AC31" s="19" t="s">
        <v>39</v>
      </c>
      <c r="AD31" s="22"/>
      <c r="AE31" s="26"/>
      <c r="AF31" s="26"/>
      <c r="AG31" s="29"/>
      <c r="AH31" s="184"/>
      <c r="AI31" s="184"/>
      <c r="AJ31" s="185"/>
      <c r="AK31" s="186"/>
      <c r="AL31" s="187"/>
      <c r="AP31" s="32" t="s">
        <v>67</v>
      </c>
      <c r="AT31" s="31"/>
    </row>
    <row r="32" spans="1:46" ht="15" customHeight="1" x14ac:dyDescent="0.25">
      <c r="A32" s="61">
        <v>2</v>
      </c>
      <c r="B32" s="181" t="s">
        <v>109</v>
      </c>
      <c r="C32" s="182"/>
      <c r="D32" s="52">
        <v>1</v>
      </c>
      <c r="E32" s="181" t="s">
        <v>110</v>
      </c>
      <c r="F32" s="182"/>
      <c r="G32" s="15" t="s">
        <v>120</v>
      </c>
      <c r="H32" s="181" t="s">
        <v>121</v>
      </c>
      <c r="I32" s="183"/>
      <c r="J32" s="182"/>
      <c r="K32" s="53">
        <v>13011234</v>
      </c>
      <c r="L32" s="53" t="s">
        <v>39</v>
      </c>
      <c r="M32" s="181" t="s">
        <v>126</v>
      </c>
      <c r="N32" s="182"/>
      <c r="O32" s="15" t="s">
        <v>17</v>
      </c>
      <c r="P32" s="53" t="s">
        <v>24</v>
      </c>
      <c r="Q32" s="53" t="s">
        <v>52</v>
      </c>
      <c r="R32" s="181" t="s">
        <v>122</v>
      </c>
      <c r="S32" s="182"/>
      <c r="T32" s="44" t="s">
        <v>19</v>
      </c>
      <c r="U32" s="17" t="s">
        <v>123</v>
      </c>
      <c r="V32" s="18">
        <v>1E-4</v>
      </c>
      <c r="W32" s="18" t="s">
        <v>117</v>
      </c>
      <c r="X32" s="18" t="s">
        <v>124</v>
      </c>
      <c r="Y32" s="17" t="s">
        <v>99</v>
      </c>
      <c r="Z32" s="17" t="s">
        <v>99</v>
      </c>
      <c r="AA32" s="17" t="s">
        <v>99</v>
      </c>
      <c r="AB32" s="17" t="s">
        <v>125</v>
      </c>
      <c r="AC32" s="19" t="s">
        <v>40</v>
      </c>
      <c r="AD32" s="22"/>
      <c r="AE32" s="26"/>
      <c r="AF32" s="26"/>
      <c r="AG32" s="29"/>
      <c r="AH32" s="184"/>
      <c r="AI32" s="184"/>
      <c r="AJ32" s="185"/>
      <c r="AK32" s="186"/>
      <c r="AL32" s="187"/>
      <c r="AP32" s="32" t="s">
        <v>68</v>
      </c>
      <c r="AT32" s="31"/>
    </row>
    <row r="33" spans="1:46" ht="15" customHeight="1" x14ac:dyDescent="0.25">
      <c r="A33" s="61">
        <v>3</v>
      </c>
      <c r="B33" s="181" t="s">
        <v>109</v>
      </c>
      <c r="C33" s="182"/>
      <c r="D33" s="52">
        <v>1</v>
      </c>
      <c r="E33" s="181" t="s">
        <v>110</v>
      </c>
      <c r="F33" s="182"/>
      <c r="G33" s="15" t="s">
        <v>120</v>
      </c>
      <c r="H33" s="181" t="s">
        <v>121</v>
      </c>
      <c r="I33" s="183"/>
      <c r="J33" s="182"/>
      <c r="K33" s="53">
        <v>13011234</v>
      </c>
      <c r="L33" s="53" t="s">
        <v>39</v>
      </c>
      <c r="M33" s="181" t="s">
        <v>126</v>
      </c>
      <c r="N33" s="182"/>
      <c r="O33" s="15" t="s">
        <v>17</v>
      </c>
      <c r="P33" s="53" t="s">
        <v>37</v>
      </c>
      <c r="Q33" s="53" t="s">
        <v>49</v>
      </c>
      <c r="R33" s="181" t="s">
        <v>127</v>
      </c>
      <c r="S33" s="182"/>
      <c r="T33" s="44" t="s">
        <v>105</v>
      </c>
      <c r="U33" s="17" t="s">
        <v>99</v>
      </c>
      <c r="V33" s="18" t="s">
        <v>99</v>
      </c>
      <c r="W33" s="18" t="s">
        <v>128</v>
      </c>
      <c r="X33" s="18" t="s">
        <v>129</v>
      </c>
      <c r="Y33" s="17" t="s">
        <v>130</v>
      </c>
      <c r="Z33" s="17" t="s">
        <v>39</v>
      </c>
      <c r="AA33" s="17" t="s">
        <v>131</v>
      </c>
      <c r="AB33" s="17" t="s">
        <v>132</v>
      </c>
      <c r="AC33" s="19" t="s">
        <v>39</v>
      </c>
      <c r="AD33" s="22"/>
      <c r="AE33" s="26"/>
      <c r="AF33" s="26"/>
      <c r="AG33" s="29"/>
      <c r="AH33" s="184"/>
      <c r="AI33" s="184"/>
      <c r="AJ33" s="185"/>
      <c r="AK33" s="186"/>
      <c r="AL33" s="187"/>
      <c r="AP33" s="32" t="s">
        <v>69</v>
      </c>
      <c r="AT33" s="31"/>
    </row>
    <row r="34" spans="1:46" ht="14.25" customHeight="1" x14ac:dyDescent="0.25">
      <c r="A34" s="61">
        <v>4</v>
      </c>
      <c r="B34" s="181" t="s">
        <v>109</v>
      </c>
      <c r="C34" s="182"/>
      <c r="D34" s="52">
        <v>1</v>
      </c>
      <c r="E34" s="181" t="s">
        <v>133</v>
      </c>
      <c r="F34" s="182"/>
      <c r="G34" s="15" t="s">
        <v>111</v>
      </c>
      <c r="H34" s="181" t="s">
        <v>134</v>
      </c>
      <c r="I34" s="183"/>
      <c r="J34" s="182"/>
      <c r="K34" s="53">
        <v>13011234</v>
      </c>
      <c r="L34" s="53">
        <v>4</v>
      </c>
      <c r="M34" s="181" t="s">
        <v>135</v>
      </c>
      <c r="N34" s="182"/>
      <c r="O34" s="15" t="s">
        <v>17</v>
      </c>
      <c r="P34" s="53" t="s">
        <v>24</v>
      </c>
      <c r="Q34" s="53" t="s">
        <v>45</v>
      </c>
      <c r="R34" s="181" t="s">
        <v>138</v>
      </c>
      <c r="S34" s="182"/>
      <c r="T34" s="44" t="s">
        <v>136</v>
      </c>
      <c r="U34" s="17" t="s">
        <v>137</v>
      </c>
      <c r="V34" s="18" t="s">
        <v>99</v>
      </c>
      <c r="W34" s="18" t="s">
        <v>99</v>
      </c>
      <c r="X34" s="18" t="s">
        <v>139</v>
      </c>
      <c r="Y34" s="17" t="s">
        <v>99</v>
      </c>
      <c r="Z34" s="17" t="s">
        <v>99</v>
      </c>
      <c r="AA34" s="17" t="s">
        <v>99</v>
      </c>
      <c r="AB34" s="17" t="s">
        <v>99</v>
      </c>
      <c r="AC34" s="19" t="s">
        <v>99</v>
      </c>
      <c r="AD34" s="22"/>
      <c r="AE34" s="26"/>
      <c r="AF34" s="26"/>
      <c r="AG34" s="29"/>
      <c r="AH34" s="184"/>
      <c r="AI34" s="184"/>
      <c r="AJ34" s="185"/>
      <c r="AK34" s="186"/>
      <c r="AL34" s="187"/>
      <c r="AP34" s="32" t="s">
        <v>70</v>
      </c>
      <c r="AT34" s="31"/>
    </row>
    <row r="35" spans="1:46" x14ac:dyDescent="0.25">
      <c r="A35" s="61"/>
      <c r="B35" s="181"/>
      <c r="C35" s="182"/>
      <c r="D35" s="52"/>
      <c r="E35" s="181"/>
      <c r="F35" s="182"/>
      <c r="G35" s="15"/>
      <c r="H35" s="181"/>
      <c r="I35" s="183"/>
      <c r="J35" s="182"/>
      <c r="K35" s="53"/>
      <c r="L35" s="53"/>
      <c r="M35" s="181"/>
      <c r="N35" s="182"/>
      <c r="O35" s="15"/>
      <c r="P35" s="53"/>
      <c r="Q35" s="53"/>
      <c r="R35" s="16"/>
      <c r="S35" s="16"/>
      <c r="T35" s="44"/>
      <c r="U35" s="17"/>
      <c r="V35" s="18"/>
      <c r="W35" s="18"/>
      <c r="X35" s="18"/>
      <c r="Y35" s="17"/>
      <c r="Z35" s="17"/>
      <c r="AA35" s="17"/>
      <c r="AB35" s="17"/>
      <c r="AC35" s="19"/>
      <c r="AD35" s="22"/>
      <c r="AE35" s="26"/>
      <c r="AF35" s="26"/>
      <c r="AG35" s="29"/>
      <c r="AH35" s="184"/>
      <c r="AI35" s="184"/>
      <c r="AJ35" s="185"/>
      <c r="AK35" s="186"/>
      <c r="AL35" s="187"/>
      <c r="AP35" s="32" t="s">
        <v>71</v>
      </c>
      <c r="AT35" s="31"/>
    </row>
    <row r="36" spans="1:46" x14ac:dyDescent="0.25">
      <c r="A36" s="61"/>
      <c r="B36" s="181"/>
      <c r="C36" s="182"/>
      <c r="D36" s="52"/>
      <c r="E36" s="181"/>
      <c r="F36" s="182"/>
      <c r="G36" s="15"/>
      <c r="H36" s="181"/>
      <c r="I36" s="183"/>
      <c r="J36" s="182"/>
      <c r="K36" s="53"/>
      <c r="L36" s="53"/>
      <c r="M36" s="181"/>
      <c r="N36" s="182"/>
      <c r="O36" s="15"/>
      <c r="P36" s="53"/>
      <c r="Q36" s="53"/>
      <c r="R36" s="16"/>
      <c r="S36" s="16"/>
      <c r="T36" s="44"/>
      <c r="U36" s="17"/>
      <c r="V36" s="18"/>
      <c r="W36" s="18"/>
      <c r="X36" s="18"/>
      <c r="Y36" s="17"/>
      <c r="Z36" s="17"/>
      <c r="AA36" s="17"/>
      <c r="AB36" s="17"/>
      <c r="AC36" s="19"/>
      <c r="AD36" s="22"/>
      <c r="AE36" s="26"/>
      <c r="AF36" s="26"/>
      <c r="AG36" s="29"/>
      <c r="AH36" s="184"/>
      <c r="AI36" s="184"/>
      <c r="AJ36" s="185"/>
      <c r="AK36" s="186"/>
      <c r="AL36" s="187"/>
      <c r="AP36" s="32" t="s">
        <v>72</v>
      </c>
      <c r="AT36" s="31"/>
    </row>
    <row r="37" spans="1:46" x14ac:dyDescent="0.25">
      <c r="A37" s="61"/>
      <c r="B37" s="181"/>
      <c r="C37" s="182"/>
      <c r="D37" s="52"/>
      <c r="E37" s="181"/>
      <c r="F37" s="182"/>
      <c r="G37" s="15"/>
      <c r="H37" s="181"/>
      <c r="I37" s="183"/>
      <c r="J37" s="182"/>
      <c r="K37" s="53"/>
      <c r="L37" s="53"/>
      <c r="M37" s="181"/>
      <c r="N37" s="182"/>
      <c r="O37" s="15"/>
      <c r="P37" s="53"/>
      <c r="Q37" s="53"/>
      <c r="R37" s="16"/>
      <c r="S37" s="16"/>
      <c r="T37" s="44"/>
      <c r="U37" s="17"/>
      <c r="V37" s="18"/>
      <c r="W37" s="18"/>
      <c r="X37" s="18"/>
      <c r="Y37" s="17"/>
      <c r="Z37" s="17"/>
      <c r="AA37" s="17"/>
      <c r="AB37" s="17"/>
      <c r="AC37" s="19"/>
      <c r="AD37" s="22"/>
      <c r="AE37" s="26"/>
      <c r="AF37" s="26"/>
      <c r="AG37" s="29"/>
      <c r="AH37" s="184"/>
      <c r="AI37" s="184"/>
      <c r="AJ37" s="185"/>
      <c r="AK37" s="186"/>
      <c r="AL37" s="187"/>
      <c r="AP37" s="32" t="s">
        <v>73</v>
      </c>
      <c r="AT37" s="31"/>
    </row>
    <row r="38" spans="1:46" x14ac:dyDescent="0.25">
      <c r="A38" s="61"/>
      <c r="B38" s="181"/>
      <c r="C38" s="182"/>
      <c r="D38" s="52"/>
      <c r="E38" s="181"/>
      <c r="F38" s="182"/>
      <c r="G38" s="15"/>
      <c r="H38" s="181"/>
      <c r="I38" s="183"/>
      <c r="J38" s="182"/>
      <c r="K38" s="53"/>
      <c r="L38" s="53"/>
      <c r="M38" s="181"/>
      <c r="N38" s="182"/>
      <c r="O38" s="15"/>
      <c r="P38" s="53"/>
      <c r="Q38" s="53"/>
      <c r="R38" s="16"/>
      <c r="S38" s="16"/>
      <c r="T38" s="44"/>
      <c r="U38" s="17"/>
      <c r="V38" s="18"/>
      <c r="W38" s="18"/>
      <c r="X38" s="18"/>
      <c r="Y38" s="17"/>
      <c r="Z38" s="17"/>
      <c r="AA38" s="17"/>
      <c r="AB38" s="17"/>
      <c r="AC38" s="19"/>
      <c r="AD38" s="22"/>
      <c r="AE38" s="26"/>
      <c r="AF38" s="26"/>
      <c r="AG38" s="29"/>
      <c r="AH38" s="184"/>
      <c r="AI38" s="184"/>
      <c r="AJ38" s="185"/>
      <c r="AK38" s="186"/>
      <c r="AL38" s="187"/>
      <c r="AP38" s="32" t="s">
        <v>74</v>
      </c>
      <c r="AT38" s="31"/>
    </row>
    <row r="39" spans="1:46" x14ac:dyDescent="0.25">
      <c r="A39" s="61"/>
      <c r="B39" s="181"/>
      <c r="C39" s="182"/>
      <c r="D39" s="52"/>
      <c r="E39" s="181"/>
      <c r="F39" s="182"/>
      <c r="G39" s="15"/>
      <c r="H39" s="181"/>
      <c r="I39" s="183"/>
      <c r="J39" s="182"/>
      <c r="K39" s="53"/>
      <c r="L39" s="53"/>
      <c r="M39" s="181"/>
      <c r="N39" s="182"/>
      <c r="O39" s="15"/>
      <c r="P39" s="53"/>
      <c r="Q39" s="53"/>
      <c r="R39" s="16"/>
      <c r="S39" s="16"/>
      <c r="T39" s="44"/>
      <c r="U39" s="17"/>
      <c r="V39" s="18"/>
      <c r="W39" s="18"/>
      <c r="X39" s="18"/>
      <c r="Y39" s="17"/>
      <c r="Z39" s="17"/>
      <c r="AA39" s="17"/>
      <c r="AB39" s="17"/>
      <c r="AC39" s="19"/>
      <c r="AD39" s="22"/>
      <c r="AE39" s="26"/>
      <c r="AF39" s="26"/>
      <c r="AG39" s="29"/>
      <c r="AH39" s="184"/>
      <c r="AI39" s="184"/>
      <c r="AJ39" s="185"/>
      <c r="AK39" s="186"/>
      <c r="AL39" s="187"/>
      <c r="AP39" s="32" t="s">
        <v>75</v>
      </c>
      <c r="AT39" s="31"/>
    </row>
    <row r="40" spans="1:46" x14ac:dyDescent="0.25">
      <c r="A40" s="61"/>
      <c r="B40" s="181"/>
      <c r="C40" s="182"/>
      <c r="D40" s="52"/>
      <c r="E40" s="181"/>
      <c r="F40" s="182"/>
      <c r="G40" s="15"/>
      <c r="H40" s="181"/>
      <c r="I40" s="183"/>
      <c r="J40" s="182"/>
      <c r="K40" s="53"/>
      <c r="L40" s="53"/>
      <c r="M40" s="181"/>
      <c r="N40" s="182"/>
      <c r="O40" s="15"/>
      <c r="P40" s="53"/>
      <c r="Q40" s="53"/>
      <c r="R40" s="16"/>
      <c r="S40" s="16"/>
      <c r="T40" s="44"/>
      <c r="U40" s="17"/>
      <c r="V40" s="18"/>
      <c r="W40" s="18"/>
      <c r="X40" s="18"/>
      <c r="Y40" s="17"/>
      <c r="Z40" s="17"/>
      <c r="AA40" s="17"/>
      <c r="AB40" s="17"/>
      <c r="AC40" s="19"/>
      <c r="AD40" s="22"/>
      <c r="AE40" s="26"/>
      <c r="AF40" s="26"/>
      <c r="AG40" s="29"/>
      <c r="AH40" s="184"/>
      <c r="AI40" s="184"/>
      <c r="AJ40" s="185"/>
      <c r="AK40" s="186"/>
      <c r="AL40" s="187"/>
      <c r="AP40" s="32" t="s">
        <v>76</v>
      </c>
      <c r="AT40" s="31"/>
    </row>
    <row r="41" spans="1:46" x14ac:dyDescent="0.25">
      <c r="A41" s="61"/>
      <c r="B41" s="16"/>
      <c r="C41" s="20"/>
      <c r="D41" s="52"/>
      <c r="E41" s="181"/>
      <c r="F41" s="182"/>
      <c r="G41" s="15"/>
      <c r="H41" s="181"/>
      <c r="I41" s="183"/>
      <c r="J41" s="182"/>
      <c r="K41" s="53"/>
      <c r="L41" s="53"/>
      <c r="M41" s="181"/>
      <c r="N41" s="182"/>
      <c r="O41" s="15"/>
      <c r="P41" s="53"/>
      <c r="Q41" s="53"/>
      <c r="R41" s="16"/>
      <c r="S41" s="16"/>
      <c r="T41" s="44"/>
      <c r="U41" s="17"/>
      <c r="V41" s="18"/>
      <c r="W41" s="18"/>
      <c r="X41" s="18"/>
      <c r="Y41" s="17"/>
      <c r="Z41" s="17"/>
      <c r="AA41" s="17"/>
      <c r="AB41" s="17"/>
      <c r="AC41" s="19"/>
      <c r="AD41" s="22"/>
      <c r="AE41" s="26"/>
      <c r="AF41" s="26"/>
      <c r="AG41" s="29"/>
      <c r="AH41" s="184"/>
      <c r="AI41" s="184"/>
      <c r="AJ41" s="185"/>
      <c r="AK41" s="186"/>
      <c r="AL41" s="187"/>
      <c r="AP41" s="32" t="s">
        <v>77</v>
      </c>
      <c r="AT41" s="31"/>
    </row>
    <row r="42" spans="1:46" x14ac:dyDescent="0.25">
      <c r="A42" s="61"/>
      <c r="B42" s="16"/>
      <c r="C42" s="20"/>
      <c r="D42" s="52"/>
      <c r="E42" s="181"/>
      <c r="F42" s="182"/>
      <c r="G42" s="15"/>
      <c r="H42" s="181"/>
      <c r="I42" s="183"/>
      <c r="J42" s="182"/>
      <c r="K42" s="53"/>
      <c r="L42" s="53"/>
      <c r="M42" s="181"/>
      <c r="N42" s="182"/>
      <c r="O42" s="15"/>
      <c r="P42" s="53"/>
      <c r="Q42" s="53"/>
      <c r="R42" s="16"/>
      <c r="S42" s="16"/>
      <c r="T42" s="44"/>
      <c r="U42" s="17"/>
      <c r="V42" s="18"/>
      <c r="W42" s="18"/>
      <c r="X42" s="18"/>
      <c r="Y42" s="17"/>
      <c r="Z42" s="17"/>
      <c r="AA42" s="17"/>
      <c r="AB42" s="17"/>
      <c r="AC42" s="19"/>
      <c r="AD42" s="22"/>
      <c r="AE42" s="26"/>
      <c r="AF42" s="26"/>
      <c r="AG42" s="29"/>
      <c r="AH42" s="184"/>
      <c r="AI42" s="184"/>
      <c r="AJ42" s="185"/>
      <c r="AK42" s="186"/>
      <c r="AL42" s="187"/>
      <c r="AP42" s="32" t="s">
        <v>78</v>
      </c>
      <c r="AT42" s="31"/>
    </row>
    <row r="43" spans="1:46" x14ac:dyDescent="0.25">
      <c r="A43" s="61"/>
      <c r="B43" s="16"/>
      <c r="C43" s="20"/>
      <c r="D43" s="52"/>
      <c r="E43" s="181"/>
      <c r="F43" s="182"/>
      <c r="G43" s="15"/>
      <c r="H43" s="181"/>
      <c r="I43" s="183"/>
      <c r="J43" s="182"/>
      <c r="K43" s="53"/>
      <c r="L43" s="53"/>
      <c r="M43" s="181"/>
      <c r="N43" s="182"/>
      <c r="O43" s="15"/>
      <c r="P43" s="53"/>
      <c r="Q43" s="53"/>
      <c r="R43" s="16"/>
      <c r="S43" s="16"/>
      <c r="T43" s="44"/>
      <c r="U43" s="17"/>
      <c r="V43" s="18"/>
      <c r="W43" s="18"/>
      <c r="X43" s="18"/>
      <c r="Y43" s="17"/>
      <c r="Z43" s="17"/>
      <c r="AA43" s="17"/>
      <c r="AB43" s="17"/>
      <c r="AC43" s="19"/>
      <c r="AD43" s="22"/>
      <c r="AE43" s="26"/>
      <c r="AF43" s="26"/>
      <c r="AG43" s="29"/>
      <c r="AH43" s="184"/>
      <c r="AI43" s="184"/>
      <c r="AJ43" s="185"/>
      <c r="AK43" s="186"/>
      <c r="AL43" s="187"/>
      <c r="AP43" s="32" t="s">
        <v>79</v>
      </c>
      <c r="AT43" s="31"/>
    </row>
    <row r="44" spans="1:46" x14ac:dyDescent="0.25">
      <c r="A44" s="61"/>
      <c r="B44" s="16"/>
      <c r="C44" s="20"/>
      <c r="D44" s="52"/>
      <c r="E44" s="181"/>
      <c r="F44" s="182"/>
      <c r="G44" s="15"/>
      <c r="H44" s="181"/>
      <c r="I44" s="183"/>
      <c r="J44" s="182"/>
      <c r="K44" s="53"/>
      <c r="L44" s="53"/>
      <c r="M44" s="181"/>
      <c r="N44" s="182"/>
      <c r="O44" s="15"/>
      <c r="P44" s="53"/>
      <c r="Q44" s="53"/>
      <c r="R44" s="16"/>
      <c r="S44" s="16"/>
      <c r="T44" s="44"/>
      <c r="U44" s="17"/>
      <c r="V44" s="18"/>
      <c r="W44" s="18"/>
      <c r="X44" s="18"/>
      <c r="Y44" s="17"/>
      <c r="Z44" s="17"/>
      <c r="AA44" s="17"/>
      <c r="AB44" s="17"/>
      <c r="AC44" s="19"/>
      <c r="AD44" s="22"/>
      <c r="AE44" s="26"/>
      <c r="AF44" s="26"/>
      <c r="AG44" s="29"/>
      <c r="AH44" s="184"/>
      <c r="AI44" s="184"/>
      <c r="AJ44" s="185"/>
      <c r="AK44" s="186"/>
      <c r="AL44" s="187"/>
      <c r="AP44" s="32" t="s">
        <v>80</v>
      </c>
      <c r="AT44" s="31"/>
    </row>
    <row r="45" spans="1:46" x14ac:dyDescent="0.25">
      <c r="A45" s="61"/>
      <c r="B45" s="16"/>
      <c r="C45" s="20"/>
      <c r="D45" s="52"/>
      <c r="E45" s="181"/>
      <c r="F45" s="182"/>
      <c r="G45" s="15"/>
      <c r="H45" s="181"/>
      <c r="I45" s="183"/>
      <c r="J45" s="182"/>
      <c r="K45" s="53"/>
      <c r="L45" s="53"/>
      <c r="M45" s="181"/>
      <c r="N45" s="182"/>
      <c r="O45" s="15"/>
      <c r="P45" s="53"/>
      <c r="Q45" s="53"/>
      <c r="R45" s="16"/>
      <c r="S45" s="16"/>
      <c r="T45" s="44"/>
      <c r="U45" s="17"/>
      <c r="V45" s="18"/>
      <c r="W45" s="18"/>
      <c r="X45" s="18"/>
      <c r="Y45" s="17"/>
      <c r="Z45" s="17"/>
      <c r="AA45" s="17"/>
      <c r="AB45" s="17"/>
      <c r="AC45" s="19"/>
      <c r="AD45" s="22"/>
      <c r="AE45" s="26"/>
      <c r="AF45" s="26"/>
      <c r="AG45" s="29"/>
      <c r="AH45" s="184"/>
      <c r="AI45" s="184"/>
      <c r="AJ45" s="185"/>
      <c r="AK45" s="186"/>
      <c r="AL45" s="187"/>
      <c r="AP45" s="32" t="s">
        <v>81</v>
      </c>
      <c r="AT45" s="31"/>
    </row>
    <row r="46" spans="1:46" x14ac:dyDescent="0.25">
      <c r="A46" s="61"/>
      <c r="B46" s="16"/>
      <c r="C46" s="20"/>
      <c r="D46" s="52"/>
      <c r="E46" s="181"/>
      <c r="F46" s="182"/>
      <c r="G46" s="15"/>
      <c r="H46" s="181"/>
      <c r="I46" s="183"/>
      <c r="J46" s="182"/>
      <c r="K46" s="53"/>
      <c r="L46" s="53"/>
      <c r="M46" s="181"/>
      <c r="N46" s="182"/>
      <c r="O46" s="15"/>
      <c r="P46" s="53"/>
      <c r="Q46" s="53"/>
      <c r="R46" s="16"/>
      <c r="S46" s="16"/>
      <c r="T46" s="44"/>
      <c r="U46" s="17"/>
      <c r="V46" s="18"/>
      <c r="W46" s="18"/>
      <c r="X46" s="18"/>
      <c r="Y46" s="17"/>
      <c r="Z46" s="17"/>
      <c r="AA46" s="17"/>
      <c r="AB46" s="17"/>
      <c r="AC46" s="19"/>
      <c r="AD46" s="22"/>
      <c r="AE46" s="26"/>
      <c r="AF46" s="26"/>
      <c r="AG46" s="29"/>
      <c r="AH46" s="184"/>
      <c r="AI46" s="184"/>
      <c r="AJ46" s="185"/>
      <c r="AK46" s="186"/>
      <c r="AL46" s="187"/>
      <c r="AP46" s="32" t="s">
        <v>82</v>
      </c>
      <c r="AT46" s="31"/>
    </row>
    <row r="47" spans="1:46" x14ac:dyDescent="0.25">
      <c r="A47" s="61"/>
      <c r="B47" s="16"/>
      <c r="C47" s="20"/>
      <c r="D47" s="52"/>
      <c r="E47" s="181"/>
      <c r="F47" s="182"/>
      <c r="G47" s="15"/>
      <c r="H47" s="181"/>
      <c r="I47" s="183"/>
      <c r="J47" s="182"/>
      <c r="K47" s="53"/>
      <c r="L47" s="53"/>
      <c r="M47" s="181"/>
      <c r="N47" s="182"/>
      <c r="O47" s="15"/>
      <c r="P47" s="53"/>
      <c r="Q47" s="53"/>
      <c r="R47" s="16"/>
      <c r="S47" s="16"/>
      <c r="T47" s="44"/>
      <c r="U47" s="17"/>
      <c r="V47" s="18"/>
      <c r="W47" s="18"/>
      <c r="X47" s="18"/>
      <c r="Y47" s="17"/>
      <c r="Z47" s="17"/>
      <c r="AA47" s="17"/>
      <c r="AB47" s="17"/>
      <c r="AC47" s="19"/>
      <c r="AD47" s="22"/>
      <c r="AE47" s="26"/>
      <c r="AF47" s="26"/>
      <c r="AG47" s="29"/>
      <c r="AH47" s="184"/>
      <c r="AI47" s="184"/>
      <c r="AJ47" s="185"/>
      <c r="AK47" s="186"/>
      <c r="AL47" s="187"/>
      <c r="AP47" s="32" t="s">
        <v>7</v>
      </c>
      <c r="AT47" s="31"/>
    </row>
    <row r="48" spans="1:46" x14ac:dyDescent="0.25">
      <c r="A48" s="61"/>
      <c r="B48" s="16"/>
      <c r="C48" s="20"/>
      <c r="D48" s="52"/>
      <c r="E48" s="181"/>
      <c r="F48" s="182"/>
      <c r="G48" s="15"/>
      <c r="H48" s="181"/>
      <c r="I48" s="183"/>
      <c r="J48" s="182"/>
      <c r="K48" s="53"/>
      <c r="L48" s="53"/>
      <c r="M48" s="181"/>
      <c r="N48" s="182"/>
      <c r="O48" s="15"/>
      <c r="P48" s="53"/>
      <c r="Q48" s="53"/>
      <c r="R48" s="16"/>
      <c r="S48" s="16"/>
      <c r="T48" s="44"/>
      <c r="U48" s="17"/>
      <c r="V48" s="18"/>
      <c r="W48" s="18"/>
      <c r="X48" s="18"/>
      <c r="Y48" s="17"/>
      <c r="Z48" s="17"/>
      <c r="AA48" s="17"/>
      <c r="AB48" s="17"/>
      <c r="AC48" s="19"/>
      <c r="AD48" s="22"/>
      <c r="AE48" s="26"/>
      <c r="AF48" s="26"/>
      <c r="AG48" s="29"/>
      <c r="AH48" s="184"/>
      <c r="AI48" s="184"/>
      <c r="AJ48" s="185"/>
      <c r="AK48" s="186"/>
      <c r="AL48" s="187"/>
      <c r="AP48" s="32" t="s">
        <v>90</v>
      </c>
      <c r="AT48" s="31"/>
    </row>
    <row r="49" spans="1:46" x14ac:dyDescent="0.25">
      <c r="A49" s="61"/>
      <c r="B49" s="16"/>
      <c r="C49" s="20"/>
      <c r="D49" s="52"/>
      <c r="E49" s="181"/>
      <c r="F49" s="182"/>
      <c r="G49" s="15"/>
      <c r="H49" s="181"/>
      <c r="I49" s="183"/>
      <c r="J49" s="182"/>
      <c r="K49" s="53"/>
      <c r="L49" s="53"/>
      <c r="M49" s="181"/>
      <c r="N49" s="182"/>
      <c r="O49" s="15"/>
      <c r="P49" s="53"/>
      <c r="Q49" s="53"/>
      <c r="R49" s="16"/>
      <c r="S49" s="16"/>
      <c r="T49" s="44"/>
      <c r="U49" s="17"/>
      <c r="V49" s="18"/>
      <c r="W49" s="18"/>
      <c r="X49" s="18"/>
      <c r="Y49" s="17"/>
      <c r="Z49" s="17"/>
      <c r="AA49" s="17"/>
      <c r="AB49" s="17"/>
      <c r="AC49" s="19"/>
      <c r="AD49" s="22"/>
      <c r="AE49" s="26"/>
      <c r="AF49" s="26"/>
      <c r="AG49" s="29"/>
      <c r="AH49" s="184"/>
      <c r="AI49" s="184"/>
      <c r="AJ49" s="185"/>
      <c r="AK49" s="186"/>
      <c r="AL49" s="187"/>
      <c r="AP49" s="32" t="s">
        <v>91</v>
      </c>
      <c r="AT49" s="31"/>
    </row>
    <row r="50" spans="1:46" x14ac:dyDescent="0.25">
      <c r="A50" s="61"/>
      <c r="B50" s="16"/>
      <c r="C50" s="20"/>
      <c r="D50" s="52"/>
      <c r="E50" s="181"/>
      <c r="F50" s="182"/>
      <c r="G50" s="15"/>
      <c r="H50" s="181"/>
      <c r="I50" s="183"/>
      <c r="J50" s="182"/>
      <c r="K50" s="53"/>
      <c r="L50" s="53"/>
      <c r="M50" s="181"/>
      <c r="N50" s="182"/>
      <c r="O50" s="15"/>
      <c r="P50" s="53"/>
      <c r="Q50" s="53"/>
      <c r="R50" s="16"/>
      <c r="S50" s="16"/>
      <c r="T50" s="44"/>
      <c r="U50" s="17"/>
      <c r="V50" s="18"/>
      <c r="W50" s="18"/>
      <c r="X50" s="18"/>
      <c r="Y50" s="17"/>
      <c r="Z50" s="17"/>
      <c r="AA50" s="17"/>
      <c r="AB50" s="17"/>
      <c r="AC50" s="19"/>
      <c r="AD50" s="22"/>
      <c r="AE50" s="26"/>
      <c r="AF50" s="26"/>
      <c r="AG50" s="29"/>
      <c r="AH50" s="184"/>
      <c r="AI50" s="184"/>
      <c r="AJ50" s="185"/>
      <c r="AK50" s="186"/>
      <c r="AL50" s="187"/>
      <c r="AP50" s="32" t="s">
        <v>93</v>
      </c>
      <c r="AT50" s="31"/>
    </row>
    <row r="51" spans="1:46" x14ac:dyDescent="0.25">
      <c r="A51" s="61"/>
      <c r="B51" s="16"/>
      <c r="C51" s="20"/>
      <c r="D51" s="52"/>
      <c r="E51" s="181"/>
      <c r="F51" s="182"/>
      <c r="G51" s="15"/>
      <c r="H51" s="181"/>
      <c r="I51" s="183"/>
      <c r="J51" s="182"/>
      <c r="K51" s="53"/>
      <c r="L51" s="53"/>
      <c r="M51" s="181"/>
      <c r="N51" s="182"/>
      <c r="O51" s="15"/>
      <c r="P51" s="53"/>
      <c r="Q51" s="53"/>
      <c r="R51" s="16"/>
      <c r="S51" s="16"/>
      <c r="T51" s="44"/>
      <c r="U51" s="17"/>
      <c r="V51" s="18"/>
      <c r="W51" s="18"/>
      <c r="X51" s="18"/>
      <c r="Y51" s="17"/>
      <c r="Z51" s="17"/>
      <c r="AA51" s="17"/>
      <c r="AB51" s="17"/>
      <c r="AC51" s="19"/>
      <c r="AD51" s="22"/>
      <c r="AE51" s="26"/>
      <c r="AF51" s="26"/>
      <c r="AG51" s="29"/>
      <c r="AH51" s="184"/>
      <c r="AI51" s="184"/>
      <c r="AJ51" s="185"/>
      <c r="AK51" s="186"/>
      <c r="AL51" s="187"/>
      <c r="AP51" s="32"/>
      <c r="AT51" s="31"/>
    </row>
    <row r="52" spans="1:46" x14ac:dyDescent="0.25">
      <c r="A52" s="61"/>
      <c r="B52" s="16"/>
      <c r="C52" s="20"/>
      <c r="D52" s="52"/>
      <c r="E52" s="181"/>
      <c r="F52" s="182"/>
      <c r="G52" s="15"/>
      <c r="H52" s="181"/>
      <c r="I52" s="183"/>
      <c r="J52" s="182"/>
      <c r="K52" s="53"/>
      <c r="L52" s="53"/>
      <c r="M52" s="181"/>
      <c r="N52" s="182"/>
      <c r="O52" s="15"/>
      <c r="P52" s="53"/>
      <c r="Q52" s="53"/>
      <c r="R52" s="16"/>
      <c r="S52" s="16"/>
      <c r="T52" s="44"/>
      <c r="U52" s="17"/>
      <c r="V52" s="18"/>
      <c r="W52" s="18"/>
      <c r="X52" s="18"/>
      <c r="Y52" s="17"/>
      <c r="Z52" s="17"/>
      <c r="AA52" s="17"/>
      <c r="AB52" s="17"/>
      <c r="AC52" s="19"/>
      <c r="AD52" s="22"/>
      <c r="AE52" s="26"/>
      <c r="AF52" s="26"/>
      <c r="AG52" s="29"/>
      <c r="AH52" s="184"/>
      <c r="AI52" s="184"/>
      <c r="AJ52" s="185"/>
      <c r="AK52" s="186"/>
      <c r="AL52" s="187"/>
      <c r="AP52" s="32"/>
      <c r="AT52" s="31"/>
    </row>
    <row r="53" spans="1:46" x14ac:dyDescent="0.25">
      <c r="A53" s="61"/>
      <c r="B53" s="16"/>
      <c r="C53" s="20"/>
      <c r="D53" s="52"/>
      <c r="E53" s="181"/>
      <c r="F53" s="182"/>
      <c r="G53" s="15"/>
      <c r="H53" s="181"/>
      <c r="I53" s="183"/>
      <c r="J53" s="182"/>
      <c r="K53" s="53"/>
      <c r="L53" s="53"/>
      <c r="M53" s="181"/>
      <c r="N53" s="182"/>
      <c r="O53" s="15"/>
      <c r="P53" s="53"/>
      <c r="Q53" s="53"/>
      <c r="R53" s="16"/>
      <c r="S53" s="16"/>
      <c r="T53" s="44"/>
      <c r="U53" s="17"/>
      <c r="V53" s="18"/>
      <c r="W53" s="18"/>
      <c r="X53" s="18"/>
      <c r="Y53" s="17"/>
      <c r="Z53" s="17"/>
      <c r="AA53" s="17"/>
      <c r="AB53" s="17"/>
      <c r="AC53" s="19"/>
      <c r="AD53" s="22"/>
      <c r="AE53" s="26"/>
      <c r="AF53" s="26"/>
      <c r="AG53" s="29"/>
      <c r="AH53" s="184"/>
      <c r="AI53" s="184"/>
      <c r="AJ53" s="185"/>
      <c r="AK53" s="186"/>
      <c r="AL53" s="187"/>
      <c r="AP53" s="32"/>
      <c r="AT53" s="31"/>
    </row>
    <row r="54" spans="1:46" x14ac:dyDescent="0.25">
      <c r="A54" s="61"/>
      <c r="B54" s="16"/>
      <c r="C54" s="20"/>
      <c r="D54" s="52"/>
      <c r="E54" s="181"/>
      <c r="F54" s="182"/>
      <c r="G54" s="15"/>
      <c r="H54" s="181"/>
      <c r="I54" s="183"/>
      <c r="J54" s="182"/>
      <c r="K54" s="53"/>
      <c r="L54" s="53"/>
      <c r="M54" s="181"/>
      <c r="N54" s="182"/>
      <c r="O54" s="15"/>
      <c r="P54" s="53"/>
      <c r="Q54" s="53"/>
      <c r="R54" s="16"/>
      <c r="S54" s="16"/>
      <c r="T54" s="44"/>
      <c r="U54" s="17"/>
      <c r="V54" s="18"/>
      <c r="W54" s="18"/>
      <c r="X54" s="18"/>
      <c r="Y54" s="17"/>
      <c r="Z54" s="17"/>
      <c r="AA54" s="17"/>
      <c r="AB54" s="17"/>
      <c r="AC54" s="19"/>
      <c r="AD54" s="22"/>
      <c r="AE54" s="26"/>
      <c r="AF54" s="26"/>
      <c r="AG54" s="29"/>
      <c r="AH54" s="184"/>
      <c r="AI54" s="184"/>
      <c r="AJ54" s="185"/>
      <c r="AK54" s="186"/>
      <c r="AL54" s="187"/>
      <c r="AP54" s="32"/>
      <c r="AT54" s="31"/>
    </row>
    <row r="55" spans="1:46" x14ac:dyDescent="0.25">
      <c r="A55" s="61"/>
      <c r="B55" s="16"/>
      <c r="C55" s="20"/>
      <c r="D55" s="52"/>
      <c r="E55" s="181"/>
      <c r="F55" s="182"/>
      <c r="G55" s="15"/>
      <c r="H55" s="181"/>
      <c r="I55" s="183"/>
      <c r="J55" s="182"/>
      <c r="K55" s="53"/>
      <c r="L55" s="53"/>
      <c r="M55" s="181"/>
      <c r="N55" s="182"/>
      <c r="O55" s="15"/>
      <c r="P55" s="53"/>
      <c r="Q55" s="53"/>
      <c r="R55" s="16"/>
      <c r="S55" s="16"/>
      <c r="T55" s="44"/>
      <c r="U55" s="17"/>
      <c r="V55" s="18"/>
      <c r="W55" s="18"/>
      <c r="X55" s="18"/>
      <c r="Y55" s="17"/>
      <c r="Z55" s="17"/>
      <c r="AA55" s="17"/>
      <c r="AB55" s="17"/>
      <c r="AC55" s="19"/>
      <c r="AD55" s="22"/>
      <c r="AE55" s="26"/>
      <c r="AF55" s="26"/>
      <c r="AG55" s="29"/>
      <c r="AH55" s="184"/>
      <c r="AI55" s="184"/>
      <c r="AJ55" s="185"/>
      <c r="AK55" s="186"/>
      <c r="AL55" s="187"/>
      <c r="AP55" s="32"/>
      <c r="AT55" s="31"/>
    </row>
    <row r="56" spans="1:46" x14ac:dyDescent="0.25">
      <c r="A56" s="61"/>
      <c r="B56" s="16"/>
      <c r="C56" s="20"/>
      <c r="D56" s="52"/>
      <c r="E56" s="181"/>
      <c r="F56" s="182"/>
      <c r="G56" s="15"/>
      <c r="H56" s="181"/>
      <c r="I56" s="183"/>
      <c r="J56" s="182"/>
      <c r="K56" s="53"/>
      <c r="L56" s="53"/>
      <c r="M56" s="181"/>
      <c r="N56" s="182"/>
      <c r="O56" s="15"/>
      <c r="P56" s="53"/>
      <c r="Q56" s="53"/>
      <c r="R56" s="16"/>
      <c r="S56" s="16"/>
      <c r="T56" s="44"/>
      <c r="U56" s="17"/>
      <c r="V56" s="18"/>
      <c r="W56" s="18"/>
      <c r="X56" s="18"/>
      <c r="Y56" s="17"/>
      <c r="Z56" s="17"/>
      <c r="AA56" s="17"/>
      <c r="AB56" s="17"/>
      <c r="AC56" s="19"/>
      <c r="AD56" s="22"/>
      <c r="AE56" s="26"/>
      <c r="AF56" s="26"/>
      <c r="AG56" s="29"/>
      <c r="AH56" s="184"/>
      <c r="AI56" s="184"/>
      <c r="AJ56" s="185"/>
      <c r="AK56" s="186"/>
      <c r="AL56" s="187"/>
      <c r="AP56" s="32"/>
      <c r="AT56" s="31"/>
    </row>
    <row r="57" spans="1:46" x14ac:dyDescent="0.25">
      <c r="A57" s="61"/>
      <c r="B57" s="16"/>
      <c r="C57" s="20"/>
      <c r="D57" s="52"/>
      <c r="E57" s="181"/>
      <c r="F57" s="182"/>
      <c r="G57" s="15"/>
      <c r="H57" s="181"/>
      <c r="I57" s="183"/>
      <c r="J57" s="182"/>
      <c r="K57" s="53"/>
      <c r="L57" s="53"/>
      <c r="M57" s="181"/>
      <c r="N57" s="182"/>
      <c r="O57" s="15"/>
      <c r="P57" s="53"/>
      <c r="Q57" s="53"/>
      <c r="R57" s="16"/>
      <c r="S57" s="16"/>
      <c r="T57" s="44"/>
      <c r="U57" s="17"/>
      <c r="V57" s="18"/>
      <c r="W57" s="18"/>
      <c r="X57" s="18"/>
      <c r="Y57" s="17"/>
      <c r="Z57" s="17"/>
      <c r="AA57" s="17"/>
      <c r="AB57" s="17"/>
      <c r="AC57" s="19"/>
      <c r="AD57" s="22"/>
      <c r="AE57" s="26"/>
      <c r="AF57" s="26"/>
      <c r="AG57" s="29"/>
      <c r="AH57" s="184"/>
      <c r="AI57" s="184"/>
      <c r="AJ57" s="185"/>
      <c r="AK57" s="186"/>
      <c r="AL57" s="187"/>
      <c r="AP57" s="32"/>
      <c r="AT57" s="31"/>
    </row>
    <row r="58" spans="1:46" x14ac:dyDescent="0.25">
      <c r="A58" s="61"/>
      <c r="B58" s="16"/>
      <c r="C58" s="20"/>
      <c r="D58" s="52"/>
      <c r="E58" s="181"/>
      <c r="F58" s="182"/>
      <c r="G58" s="15"/>
      <c r="H58" s="181"/>
      <c r="I58" s="183"/>
      <c r="J58" s="182"/>
      <c r="K58" s="53"/>
      <c r="L58" s="53"/>
      <c r="M58" s="181"/>
      <c r="N58" s="182"/>
      <c r="O58" s="15"/>
      <c r="P58" s="53"/>
      <c r="Q58" s="53"/>
      <c r="R58" s="16"/>
      <c r="S58" s="16"/>
      <c r="T58" s="44"/>
      <c r="U58" s="17"/>
      <c r="V58" s="18"/>
      <c r="W58" s="18"/>
      <c r="X58" s="18"/>
      <c r="Y58" s="17"/>
      <c r="Z58" s="17"/>
      <c r="AA58" s="17"/>
      <c r="AB58" s="17"/>
      <c r="AC58" s="19"/>
      <c r="AD58" s="22"/>
      <c r="AE58" s="26"/>
      <c r="AF58" s="26"/>
      <c r="AG58" s="29"/>
      <c r="AH58" s="184"/>
      <c r="AI58" s="184"/>
      <c r="AJ58" s="185"/>
      <c r="AK58" s="186"/>
      <c r="AL58" s="187"/>
      <c r="AP58" s="32"/>
      <c r="AT58" s="31"/>
    </row>
    <row r="59" spans="1:46" x14ac:dyDescent="0.25">
      <c r="A59" s="61"/>
      <c r="B59" s="16"/>
      <c r="C59" s="20"/>
      <c r="D59" s="52"/>
      <c r="E59" s="181"/>
      <c r="F59" s="182"/>
      <c r="G59" s="15"/>
      <c r="H59" s="181"/>
      <c r="I59" s="183"/>
      <c r="J59" s="182"/>
      <c r="K59" s="53"/>
      <c r="L59" s="53"/>
      <c r="M59" s="181"/>
      <c r="N59" s="182"/>
      <c r="O59" s="15"/>
      <c r="P59" s="53"/>
      <c r="Q59" s="53"/>
      <c r="R59" s="16"/>
      <c r="S59" s="16"/>
      <c r="T59" s="44"/>
      <c r="U59" s="17"/>
      <c r="V59" s="18"/>
      <c r="W59" s="18"/>
      <c r="X59" s="18"/>
      <c r="Y59" s="17"/>
      <c r="Z59" s="17"/>
      <c r="AA59" s="17"/>
      <c r="AB59" s="17"/>
      <c r="AC59" s="19"/>
      <c r="AD59" s="22"/>
      <c r="AE59" s="26"/>
      <c r="AF59" s="26"/>
      <c r="AG59" s="29"/>
      <c r="AH59" s="184"/>
      <c r="AI59" s="184"/>
      <c r="AJ59" s="185"/>
      <c r="AK59" s="186"/>
      <c r="AL59" s="187"/>
      <c r="AP59" s="32"/>
      <c r="AT59" s="31"/>
    </row>
    <row r="60" spans="1:46" x14ac:dyDescent="0.25">
      <c r="A60" s="61"/>
      <c r="B60" s="16"/>
      <c r="C60" s="20"/>
      <c r="D60" s="52"/>
      <c r="E60" s="181"/>
      <c r="F60" s="182"/>
      <c r="G60" s="15"/>
      <c r="H60" s="181"/>
      <c r="I60" s="183"/>
      <c r="J60" s="182"/>
      <c r="K60" s="53"/>
      <c r="L60" s="53"/>
      <c r="M60" s="181"/>
      <c r="N60" s="182"/>
      <c r="O60" s="15"/>
      <c r="P60" s="53"/>
      <c r="Q60" s="53"/>
      <c r="R60" s="16"/>
      <c r="S60" s="16"/>
      <c r="T60" s="44"/>
      <c r="U60" s="17"/>
      <c r="V60" s="18"/>
      <c r="W60" s="18"/>
      <c r="X60" s="18"/>
      <c r="Y60" s="17"/>
      <c r="Z60" s="17"/>
      <c r="AA60" s="17"/>
      <c r="AB60" s="17"/>
      <c r="AC60" s="19"/>
      <c r="AD60" s="22"/>
      <c r="AE60" s="26"/>
      <c r="AF60" s="26"/>
      <c r="AG60" s="29"/>
      <c r="AH60" s="184"/>
      <c r="AI60" s="184"/>
      <c r="AJ60" s="185"/>
      <c r="AK60" s="186"/>
      <c r="AL60" s="187"/>
      <c r="AP60" s="32"/>
      <c r="AT60" s="31"/>
    </row>
    <row r="61" spans="1:46" x14ac:dyDescent="0.25">
      <c r="A61" s="61"/>
      <c r="B61" s="16"/>
      <c r="C61" s="20"/>
      <c r="D61" s="52"/>
      <c r="E61" s="181"/>
      <c r="F61" s="182"/>
      <c r="G61" s="15"/>
      <c r="H61" s="181"/>
      <c r="I61" s="183"/>
      <c r="J61" s="182"/>
      <c r="K61" s="53"/>
      <c r="L61" s="53"/>
      <c r="M61" s="181"/>
      <c r="N61" s="182"/>
      <c r="O61" s="15"/>
      <c r="P61" s="53"/>
      <c r="Q61" s="53"/>
      <c r="R61" s="16"/>
      <c r="S61" s="16"/>
      <c r="T61" s="44"/>
      <c r="U61" s="17"/>
      <c r="V61" s="18"/>
      <c r="W61" s="18"/>
      <c r="X61" s="18"/>
      <c r="Y61" s="17"/>
      <c r="Z61" s="17"/>
      <c r="AA61" s="17"/>
      <c r="AB61" s="17"/>
      <c r="AC61" s="19"/>
      <c r="AD61" s="22"/>
      <c r="AE61" s="26"/>
      <c r="AF61" s="26"/>
      <c r="AG61" s="29"/>
      <c r="AH61" s="184"/>
      <c r="AI61" s="184"/>
      <c r="AJ61" s="185"/>
      <c r="AK61" s="186"/>
      <c r="AL61" s="187"/>
      <c r="AP61" s="32"/>
      <c r="AT61" s="31"/>
    </row>
    <row r="62" spans="1:46" x14ac:dyDescent="0.25">
      <c r="A62" s="61"/>
      <c r="B62" s="16"/>
      <c r="C62" s="20"/>
      <c r="D62" s="52"/>
      <c r="E62" s="181"/>
      <c r="F62" s="182"/>
      <c r="G62" s="15"/>
      <c r="H62" s="181"/>
      <c r="I62" s="183"/>
      <c r="J62" s="182"/>
      <c r="K62" s="53"/>
      <c r="L62" s="53"/>
      <c r="M62" s="181"/>
      <c r="N62" s="182"/>
      <c r="O62" s="15"/>
      <c r="P62" s="53"/>
      <c r="Q62" s="53"/>
      <c r="R62" s="16"/>
      <c r="S62" s="16"/>
      <c r="T62" s="44"/>
      <c r="U62" s="17"/>
      <c r="V62" s="18"/>
      <c r="W62" s="18"/>
      <c r="X62" s="18"/>
      <c r="Y62" s="17"/>
      <c r="Z62" s="17"/>
      <c r="AA62" s="17"/>
      <c r="AB62" s="17"/>
      <c r="AC62" s="19"/>
      <c r="AD62" s="22"/>
      <c r="AE62" s="26"/>
      <c r="AF62" s="26"/>
      <c r="AG62" s="29"/>
      <c r="AH62" s="184"/>
      <c r="AI62" s="184"/>
      <c r="AJ62" s="185"/>
      <c r="AK62" s="186"/>
      <c r="AL62" s="187"/>
      <c r="AP62" s="32"/>
      <c r="AT62" s="31"/>
    </row>
    <row r="63" spans="1:46" x14ac:dyDescent="0.25">
      <c r="A63" s="61"/>
      <c r="B63" s="16"/>
      <c r="C63" s="20"/>
      <c r="D63" s="52"/>
      <c r="E63" s="181"/>
      <c r="F63" s="182"/>
      <c r="G63" s="15"/>
      <c r="H63" s="181"/>
      <c r="I63" s="183"/>
      <c r="J63" s="182"/>
      <c r="K63" s="53"/>
      <c r="L63" s="53"/>
      <c r="M63" s="181"/>
      <c r="N63" s="182"/>
      <c r="O63" s="15"/>
      <c r="P63" s="53"/>
      <c r="Q63" s="53"/>
      <c r="R63" s="16"/>
      <c r="S63" s="16"/>
      <c r="T63" s="44"/>
      <c r="U63" s="17"/>
      <c r="V63" s="18"/>
      <c r="W63" s="18"/>
      <c r="X63" s="18"/>
      <c r="Y63" s="17"/>
      <c r="Z63" s="17"/>
      <c r="AA63" s="17"/>
      <c r="AB63" s="17"/>
      <c r="AC63" s="19"/>
      <c r="AD63" s="22"/>
      <c r="AE63" s="26"/>
      <c r="AF63" s="26"/>
      <c r="AG63" s="29"/>
      <c r="AH63" s="184"/>
      <c r="AI63" s="184"/>
      <c r="AJ63" s="185"/>
      <c r="AK63" s="186"/>
      <c r="AL63" s="187"/>
      <c r="AP63" s="32"/>
      <c r="AT63" s="31"/>
    </row>
    <row r="64" spans="1:46" x14ac:dyDescent="0.25">
      <c r="A64" s="61"/>
      <c r="B64" s="16"/>
      <c r="C64" s="20"/>
      <c r="D64" s="52"/>
      <c r="E64" s="181"/>
      <c r="F64" s="182"/>
      <c r="G64" s="15"/>
      <c r="H64" s="181"/>
      <c r="I64" s="183"/>
      <c r="J64" s="182"/>
      <c r="K64" s="53"/>
      <c r="L64" s="53"/>
      <c r="M64" s="181"/>
      <c r="N64" s="182"/>
      <c r="O64" s="15"/>
      <c r="P64" s="53"/>
      <c r="Q64" s="53"/>
      <c r="R64" s="16"/>
      <c r="S64" s="16"/>
      <c r="T64" s="44"/>
      <c r="U64" s="17"/>
      <c r="V64" s="18"/>
      <c r="W64" s="18"/>
      <c r="X64" s="18"/>
      <c r="Y64" s="17"/>
      <c r="Z64" s="17"/>
      <c r="AA64" s="17"/>
      <c r="AB64" s="17"/>
      <c r="AC64" s="19"/>
      <c r="AD64" s="22"/>
      <c r="AE64" s="26"/>
      <c r="AF64" s="26"/>
      <c r="AG64" s="29"/>
      <c r="AH64" s="184"/>
      <c r="AI64" s="184"/>
      <c r="AJ64" s="185"/>
      <c r="AK64" s="186"/>
      <c r="AL64" s="187"/>
      <c r="AP64" s="32"/>
      <c r="AT64" s="31"/>
    </row>
    <row r="65" spans="1:46" x14ac:dyDescent="0.25">
      <c r="A65" s="61"/>
      <c r="B65" s="16"/>
      <c r="C65" s="20"/>
      <c r="D65" s="52"/>
      <c r="E65" s="181"/>
      <c r="F65" s="182"/>
      <c r="G65" s="15"/>
      <c r="H65" s="181"/>
      <c r="I65" s="183"/>
      <c r="J65" s="182"/>
      <c r="K65" s="53"/>
      <c r="L65" s="53"/>
      <c r="M65" s="181"/>
      <c r="N65" s="182"/>
      <c r="O65" s="15"/>
      <c r="P65" s="53"/>
      <c r="Q65" s="53"/>
      <c r="R65" s="16"/>
      <c r="S65" s="16"/>
      <c r="T65" s="44"/>
      <c r="U65" s="17"/>
      <c r="V65" s="18"/>
      <c r="W65" s="18"/>
      <c r="X65" s="18"/>
      <c r="Y65" s="17"/>
      <c r="Z65" s="17"/>
      <c r="AA65" s="17"/>
      <c r="AB65" s="17"/>
      <c r="AC65" s="19"/>
      <c r="AD65" s="22"/>
      <c r="AE65" s="26"/>
      <c r="AF65" s="26"/>
      <c r="AG65" s="29"/>
      <c r="AH65" s="184"/>
      <c r="AI65" s="184"/>
      <c r="AJ65" s="185"/>
      <c r="AK65" s="186"/>
      <c r="AL65" s="187"/>
      <c r="AP65" s="32"/>
      <c r="AT65" s="31"/>
    </row>
    <row r="66" spans="1:46" x14ac:dyDescent="0.25">
      <c r="A66" s="61"/>
      <c r="B66" s="16"/>
      <c r="C66" s="20"/>
      <c r="D66" s="52"/>
      <c r="E66" s="181"/>
      <c r="F66" s="182"/>
      <c r="G66" s="15"/>
      <c r="H66" s="181"/>
      <c r="I66" s="183"/>
      <c r="J66" s="182"/>
      <c r="K66" s="53"/>
      <c r="L66" s="53"/>
      <c r="M66" s="181"/>
      <c r="N66" s="182"/>
      <c r="O66" s="15"/>
      <c r="P66" s="53"/>
      <c r="Q66" s="53"/>
      <c r="R66" s="16"/>
      <c r="S66" s="16"/>
      <c r="T66" s="44"/>
      <c r="U66" s="17"/>
      <c r="V66" s="18"/>
      <c r="W66" s="18"/>
      <c r="X66" s="18"/>
      <c r="Y66" s="17"/>
      <c r="Z66" s="17"/>
      <c r="AA66" s="17"/>
      <c r="AB66" s="17"/>
      <c r="AC66" s="19"/>
      <c r="AD66" s="22"/>
      <c r="AE66" s="26"/>
      <c r="AF66" s="26"/>
      <c r="AG66" s="29"/>
      <c r="AH66" s="184"/>
      <c r="AI66" s="184"/>
      <c r="AJ66" s="185"/>
      <c r="AK66" s="186"/>
      <c r="AL66" s="187"/>
      <c r="AP66" s="32"/>
      <c r="AT66" s="31"/>
    </row>
    <row r="67" spans="1:46" x14ac:dyDescent="0.25">
      <c r="A67" s="61"/>
      <c r="B67" s="16"/>
      <c r="C67" s="20"/>
      <c r="D67" s="52"/>
      <c r="E67" s="181"/>
      <c r="F67" s="182"/>
      <c r="G67" s="15"/>
      <c r="H67" s="181"/>
      <c r="I67" s="183"/>
      <c r="J67" s="182"/>
      <c r="K67" s="53"/>
      <c r="L67" s="53"/>
      <c r="M67" s="181"/>
      <c r="N67" s="182"/>
      <c r="O67" s="15"/>
      <c r="P67" s="53"/>
      <c r="Q67" s="53"/>
      <c r="R67" s="16"/>
      <c r="S67" s="16"/>
      <c r="T67" s="44"/>
      <c r="U67" s="17"/>
      <c r="V67" s="18"/>
      <c r="W67" s="18"/>
      <c r="X67" s="18"/>
      <c r="Y67" s="17"/>
      <c r="Z67" s="17"/>
      <c r="AA67" s="17"/>
      <c r="AB67" s="17"/>
      <c r="AC67" s="19"/>
      <c r="AD67" s="22"/>
      <c r="AE67" s="26"/>
      <c r="AF67" s="26"/>
      <c r="AG67" s="29"/>
      <c r="AH67" s="184"/>
      <c r="AI67" s="184"/>
      <c r="AJ67" s="185"/>
      <c r="AK67" s="186"/>
      <c r="AL67" s="187"/>
      <c r="AP67" s="32"/>
      <c r="AT67" s="31"/>
    </row>
    <row r="68" spans="1:46" x14ac:dyDescent="0.25">
      <c r="A68" s="61"/>
      <c r="B68" s="16"/>
      <c r="C68" s="20"/>
      <c r="D68" s="52"/>
      <c r="E68" s="181"/>
      <c r="F68" s="182"/>
      <c r="G68" s="15"/>
      <c r="H68" s="181"/>
      <c r="I68" s="183"/>
      <c r="J68" s="182"/>
      <c r="K68" s="53"/>
      <c r="L68" s="53"/>
      <c r="M68" s="181"/>
      <c r="N68" s="182"/>
      <c r="O68" s="15"/>
      <c r="P68" s="53"/>
      <c r="Q68" s="53"/>
      <c r="R68" s="16"/>
      <c r="S68" s="16"/>
      <c r="T68" s="44"/>
      <c r="U68" s="17"/>
      <c r="V68" s="18"/>
      <c r="W68" s="18"/>
      <c r="X68" s="18"/>
      <c r="Y68" s="17"/>
      <c r="Z68" s="17"/>
      <c r="AA68" s="17"/>
      <c r="AB68" s="17"/>
      <c r="AC68" s="19"/>
      <c r="AD68" s="22"/>
      <c r="AE68" s="26"/>
      <c r="AF68" s="26"/>
      <c r="AG68" s="29"/>
      <c r="AH68" s="184"/>
      <c r="AI68" s="184"/>
      <c r="AJ68" s="185"/>
      <c r="AK68" s="186"/>
      <c r="AL68" s="187"/>
      <c r="AP68" s="32"/>
      <c r="AT68" s="31"/>
    </row>
    <row r="69" spans="1:46" x14ac:dyDescent="0.25">
      <c r="A69" s="61"/>
      <c r="B69" s="16"/>
      <c r="C69" s="20"/>
      <c r="D69" s="52"/>
      <c r="E69" s="181"/>
      <c r="F69" s="182"/>
      <c r="G69" s="15"/>
      <c r="H69" s="181"/>
      <c r="I69" s="183"/>
      <c r="J69" s="182"/>
      <c r="K69" s="53"/>
      <c r="L69" s="53"/>
      <c r="M69" s="181"/>
      <c r="N69" s="182"/>
      <c r="O69" s="15"/>
      <c r="P69" s="53"/>
      <c r="Q69" s="53"/>
      <c r="R69" s="16"/>
      <c r="S69" s="16"/>
      <c r="T69" s="44"/>
      <c r="U69" s="17"/>
      <c r="V69" s="18"/>
      <c r="W69" s="18"/>
      <c r="X69" s="18"/>
      <c r="Y69" s="17"/>
      <c r="Z69" s="17"/>
      <c r="AA69" s="17"/>
      <c r="AB69" s="17"/>
      <c r="AC69" s="19"/>
      <c r="AD69" s="22"/>
      <c r="AE69" s="26"/>
      <c r="AF69" s="26"/>
      <c r="AG69" s="29"/>
      <c r="AH69" s="184"/>
      <c r="AI69" s="184"/>
      <c r="AJ69" s="185"/>
      <c r="AK69" s="186"/>
      <c r="AL69" s="187"/>
      <c r="AP69" s="32"/>
      <c r="AT69" s="31"/>
    </row>
    <row r="70" spans="1:46" x14ac:dyDescent="0.25">
      <c r="A70" s="61"/>
      <c r="B70" s="16"/>
      <c r="C70" s="20"/>
      <c r="D70" s="52"/>
      <c r="E70" s="181"/>
      <c r="F70" s="182"/>
      <c r="G70" s="15"/>
      <c r="H70" s="181"/>
      <c r="I70" s="183"/>
      <c r="J70" s="182"/>
      <c r="K70" s="53"/>
      <c r="L70" s="53"/>
      <c r="M70" s="181"/>
      <c r="N70" s="182"/>
      <c r="O70" s="15"/>
      <c r="P70" s="53"/>
      <c r="Q70" s="53"/>
      <c r="R70" s="16"/>
      <c r="S70" s="16"/>
      <c r="T70" s="44"/>
      <c r="U70" s="17"/>
      <c r="V70" s="18"/>
      <c r="W70" s="18"/>
      <c r="X70" s="18"/>
      <c r="Y70" s="17"/>
      <c r="Z70" s="17"/>
      <c r="AA70" s="17"/>
      <c r="AB70" s="17"/>
      <c r="AC70" s="19"/>
      <c r="AD70" s="22"/>
      <c r="AE70" s="26"/>
      <c r="AF70" s="26"/>
      <c r="AG70" s="29"/>
      <c r="AH70" s="184"/>
      <c r="AI70" s="184"/>
      <c r="AJ70" s="185"/>
      <c r="AK70" s="186"/>
      <c r="AL70" s="187"/>
      <c r="AP70" s="32"/>
      <c r="AT70" s="31"/>
    </row>
    <row r="71" spans="1:46" x14ac:dyDescent="0.25">
      <c r="A71" s="61"/>
      <c r="B71" s="16"/>
      <c r="C71" s="20"/>
      <c r="D71" s="52"/>
      <c r="E71" s="181"/>
      <c r="F71" s="182"/>
      <c r="G71" s="15"/>
      <c r="H71" s="181"/>
      <c r="I71" s="183"/>
      <c r="J71" s="182"/>
      <c r="K71" s="53"/>
      <c r="L71" s="53"/>
      <c r="M71" s="181"/>
      <c r="N71" s="182"/>
      <c r="O71" s="15"/>
      <c r="P71" s="53"/>
      <c r="Q71" s="53"/>
      <c r="R71" s="16"/>
      <c r="S71" s="16"/>
      <c r="T71" s="44"/>
      <c r="U71" s="17"/>
      <c r="V71" s="18"/>
      <c r="W71" s="18"/>
      <c r="X71" s="18"/>
      <c r="Y71" s="17"/>
      <c r="Z71" s="17"/>
      <c r="AA71" s="17"/>
      <c r="AB71" s="17"/>
      <c r="AC71" s="19"/>
      <c r="AD71" s="22"/>
      <c r="AE71" s="26"/>
      <c r="AF71" s="26"/>
      <c r="AG71" s="29"/>
      <c r="AH71" s="184"/>
      <c r="AI71" s="184"/>
      <c r="AJ71" s="185"/>
      <c r="AK71" s="186"/>
      <c r="AL71" s="187"/>
      <c r="AP71" s="32"/>
      <c r="AT71" s="31"/>
    </row>
    <row r="72" spans="1:46" x14ac:dyDescent="0.25">
      <c r="A72" s="61"/>
      <c r="B72" s="16"/>
      <c r="C72" s="20"/>
      <c r="D72" s="52"/>
      <c r="E72" s="181"/>
      <c r="F72" s="182"/>
      <c r="G72" s="15"/>
      <c r="H72" s="181"/>
      <c r="I72" s="183"/>
      <c r="J72" s="182"/>
      <c r="K72" s="53"/>
      <c r="L72" s="53"/>
      <c r="M72" s="181"/>
      <c r="N72" s="182"/>
      <c r="O72" s="15"/>
      <c r="P72" s="53"/>
      <c r="Q72" s="53"/>
      <c r="R72" s="16"/>
      <c r="S72" s="16"/>
      <c r="T72" s="44"/>
      <c r="U72" s="17"/>
      <c r="V72" s="18"/>
      <c r="W72" s="18"/>
      <c r="X72" s="18"/>
      <c r="Y72" s="17"/>
      <c r="Z72" s="17"/>
      <c r="AA72" s="17"/>
      <c r="AB72" s="17"/>
      <c r="AC72" s="19"/>
      <c r="AD72" s="22"/>
      <c r="AE72" s="26"/>
      <c r="AF72" s="26"/>
      <c r="AG72" s="29"/>
      <c r="AH72" s="184"/>
      <c r="AI72" s="184"/>
      <c r="AJ72" s="185"/>
      <c r="AK72" s="186"/>
      <c r="AL72" s="187"/>
      <c r="AP72" s="32"/>
      <c r="AT72" s="31"/>
    </row>
    <row r="73" spans="1:46" x14ac:dyDescent="0.25">
      <c r="A73" s="61"/>
      <c r="B73" s="16"/>
      <c r="C73" s="20"/>
      <c r="D73" s="52"/>
      <c r="E73" s="181"/>
      <c r="F73" s="182"/>
      <c r="G73" s="15"/>
      <c r="H73" s="181"/>
      <c r="I73" s="183"/>
      <c r="J73" s="182"/>
      <c r="K73" s="53"/>
      <c r="L73" s="53"/>
      <c r="M73" s="181"/>
      <c r="N73" s="182"/>
      <c r="O73" s="15"/>
      <c r="P73" s="53"/>
      <c r="Q73" s="53"/>
      <c r="R73" s="16"/>
      <c r="S73" s="16"/>
      <c r="T73" s="44"/>
      <c r="U73" s="17"/>
      <c r="V73" s="18"/>
      <c r="W73" s="18"/>
      <c r="X73" s="18"/>
      <c r="Y73" s="17"/>
      <c r="Z73" s="17"/>
      <c r="AA73" s="17"/>
      <c r="AB73" s="17"/>
      <c r="AC73" s="19"/>
      <c r="AD73" s="22"/>
      <c r="AE73" s="26"/>
      <c r="AF73" s="26"/>
      <c r="AG73" s="29"/>
      <c r="AH73" s="184"/>
      <c r="AI73" s="184"/>
      <c r="AJ73" s="185"/>
      <c r="AK73" s="186"/>
      <c r="AL73" s="187"/>
      <c r="AP73" s="32"/>
      <c r="AT73" s="31"/>
    </row>
    <row r="74" spans="1:46" x14ac:dyDescent="0.25">
      <c r="A74" s="61"/>
      <c r="B74" s="16"/>
      <c r="C74" s="20"/>
      <c r="D74" s="52"/>
      <c r="E74" s="181"/>
      <c r="F74" s="182"/>
      <c r="G74" s="15"/>
      <c r="H74" s="181"/>
      <c r="I74" s="183"/>
      <c r="J74" s="182"/>
      <c r="K74" s="53"/>
      <c r="L74" s="53"/>
      <c r="M74" s="181"/>
      <c r="N74" s="182"/>
      <c r="O74" s="15"/>
      <c r="P74" s="53"/>
      <c r="Q74" s="53"/>
      <c r="R74" s="16"/>
      <c r="S74" s="16"/>
      <c r="T74" s="44"/>
      <c r="U74" s="17"/>
      <c r="V74" s="18"/>
      <c r="W74" s="18"/>
      <c r="X74" s="18"/>
      <c r="Y74" s="17"/>
      <c r="Z74" s="17"/>
      <c r="AA74" s="17"/>
      <c r="AB74" s="17"/>
      <c r="AC74" s="19"/>
      <c r="AD74" s="22"/>
      <c r="AE74" s="26"/>
      <c r="AF74" s="26"/>
      <c r="AG74" s="29"/>
      <c r="AH74" s="184"/>
      <c r="AI74" s="184"/>
      <c r="AJ74" s="185"/>
      <c r="AK74" s="186"/>
      <c r="AL74" s="187"/>
      <c r="AP74" s="32"/>
      <c r="AT74" s="31"/>
    </row>
    <row r="75" spans="1:46" x14ac:dyDescent="0.25">
      <c r="A75" s="61"/>
      <c r="B75" s="16"/>
      <c r="C75" s="20"/>
      <c r="D75" s="52"/>
      <c r="E75" s="181"/>
      <c r="F75" s="182"/>
      <c r="G75" s="15"/>
      <c r="H75" s="181"/>
      <c r="I75" s="183"/>
      <c r="J75" s="182"/>
      <c r="K75" s="53"/>
      <c r="L75" s="53"/>
      <c r="M75" s="181"/>
      <c r="N75" s="182"/>
      <c r="O75" s="15"/>
      <c r="P75" s="53"/>
      <c r="Q75" s="53"/>
      <c r="R75" s="16"/>
      <c r="S75" s="16"/>
      <c r="T75" s="44"/>
      <c r="U75" s="17"/>
      <c r="V75" s="18"/>
      <c r="W75" s="18"/>
      <c r="X75" s="18"/>
      <c r="Y75" s="17"/>
      <c r="Z75" s="17"/>
      <c r="AA75" s="17"/>
      <c r="AB75" s="17"/>
      <c r="AC75" s="19"/>
      <c r="AD75" s="22"/>
      <c r="AE75" s="26"/>
      <c r="AF75" s="26"/>
      <c r="AG75" s="29"/>
      <c r="AH75" s="184"/>
      <c r="AI75" s="184"/>
      <c r="AJ75" s="185"/>
      <c r="AK75" s="186"/>
      <c r="AL75" s="187"/>
      <c r="AP75" s="32"/>
      <c r="AT75" s="31"/>
    </row>
    <row r="76" spans="1:46" x14ac:dyDescent="0.25">
      <c r="A76" s="61"/>
      <c r="B76" s="16"/>
      <c r="C76" s="20"/>
      <c r="D76" s="52"/>
      <c r="E76" s="181"/>
      <c r="F76" s="182"/>
      <c r="G76" s="15"/>
      <c r="H76" s="181"/>
      <c r="I76" s="183"/>
      <c r="J76" s="182"/>
      <c r="K76" s="53"/>
      <c r="L76" s="53"/>
      <c r="M76" s="181"/>
      <c r="N76" s="182"/>
      <c r="O76" s="15"/>
      <c r="P76" s="53"/>
      <c r="Q76" s="53"/>
      <c r="R76" s="16"/>
      <c r="S76" s="16"/>
      <c r="T76" s="44"/>
      <c r="U76" s="17"/>
      <c r="V76" s="18"/>
      <c r="W76" s="18"/>
      <c r="X76" s="18"/>
      <c r="Y76" s="17"/>
      <c r="Z76" s="17"/>
      <c r="AA76" s="17"/>
      <c r="AB76" s="17"/>
      <c r="AC76" s="19"/>
      <c r="AD76" s="22"/>
      <c r="AE76" s="26"/>
      <c r="AF76" s="26"/>
      <c r="AG76" s="29"/>
      <c r="AH76" s="184"/>
      <c r="AI76" s="184"/>
      <c r="AJ76" s="185"/>
      <c r="AK76" s="186"/>
      <c r="AL76" s="187"/>
      <c r="AP76" s="32"/>
      <c r="AT76" s="31"/>
    </row>
    <row r="77" spans="1:46" x14ac:dyDescent="0.25">
      <c r="A77" s="61"/>
      <c r="B77" s="16"/>
      <c r="C77" s="20"/>
      <c r="D77" s="52"/>
      <c r="E77" s="181"/>
      <c r="F77" s="182"/>
      <c r="G77" s="15"/>
      <c r="H77" s="181"/>
      <c r="I77" s="183"/>
      <c r="J77" s="182"/>
      <c r="K77" s="53"/>
      <c r="L77" s="53"/>
      <c r="M77" s="181"/>
      <c r="N77" s="182"/>
      <c r="O77" s="15"/>
      <c r="P77" s="53"/>
      <c r="Q77" s="53"/>
      <c r="R77" s="16"/>
      <c r="S77" s="16"/>
      <c r="T77" s="44"/>
      <c r="U77" s="17"/>
      <c r="V77" s="18"/>
      <c r="W77" s="18"/>
      <c r="X77" s="18"/>
      <c r="Y77" s="17"/>
      <c r="Z77" s="17"/>
      <c r="AA77" s="17"/>
      <c r="AB77" s="17"/>
      <c r="AC77" s="19"/>
      <c r="AD77" s="22"/>
      <c r="AE77" s="26"/>
      <c r="AF77" s="26"/>
      <c r="AG77" s="29"/>
      <c r="AH77" s="184"/>
      <c r="AI77" s="184"/>
      <c r="AJ77" s="185"/>
      <c r="AK77" s="186"/>
      <c r="AL77" s="187"/>
      <c r="AP77" s="32"/>
      <c r="AT77" s="31"/>
    </row>
    <row r="78" spans="1:46" x14ac:dyDescent="0.25">
      <c r="A78" s="61"/>
      <c r="B78" s="16"/>
      <c r="C78" s="20"/>
      <c r="D78" s="52"/>
      <c r="E78" s="181"/>
      <c r="F78" s="182"/>
      <c r="G78" s="15"/>
      <c r="H78" s="181"/>
      <c r="I78" s="183"/>
      <c r="J78" s="182"/>
      <c r="K78" s="53"/>
      <c r="L78" s="53"/>
      <c r="M78" s="181"/>
      <c r="N78" s="182"/>
      <c r="O78" s="15"/>
      <c r="P78" s="53"/>
      <c r="Q78" s="53"/>
      <c r="R78" s="16"/>
      <c r="S78" s="16"/>
      <c r="T78" s="44"/>
      <c r="U78" s="17"/>
      <c r="V78" s="18"/>
      <c r="W78" s="18"/>
      <c r="X78" s="18"/>
      <c r="Y78" s="17"/>
      <c r="Z78" s="17"/>
      <c r="AA78" s="17"/>
      <c r="AB78" s="17"/>
      <c r="AC78" s="19"/>
      <c r="AD78" s="22"/>
      <c r="AE78" s="26"/>
      <c r="AF78" s="26"/>
      <c r="AG78" s="29"/>
      <c r="AH78" s="184"/>
      <c r="AI78" s="184"/>
      <c r="AJ78" s="185"/>
      <c r="AK78" s="186"/>
      <c r="AL78" s="187"/>
      <c r="AP78" s="32"/>
      <c r="AQ78" s="32"/>
      <c r="AT78" s="31"/>
    </row>
    <row r="79" spans="1:46" x14ac:dyDescent="0.25">
      <c r="A79" s="61"/>
      <c r="B79" s="16"/>
      <c r="C79" s="20"/>
      <c r="D79" s="52"/>
      <c r="E79" s="181"/>
      <c r="F79" s="182"/>
      <c r="G79" s="15"/>
      <c r="H79" s="181"/>
      <c r="I79" s="183"/>
      <c r="J79" s="182"/>
      <c r="K79" s="53"/>
      <c r="L79" s="53"/>
      <c r="M79" s="181"/>
      <c r="N79" s="182"/>
      <c r="O79" s="15"/>
      <c r="P79" s="53"/>
      <c r="Q79" s="53"/>
      <c r="R79" s="16"/>
      <c r="S79" s="16"/>
      <c r="T79" s="44"/>
      <c r="U79" s="17"/>
      <c r="V79" s="18"/>
      <c r="W79" s="18"/>
      <c r="X79" s="18"/>
      <c r="Y79" s="17"/>
      <c r="Z79" s="17"/>
      <c r="AA79" s="17"/>
      <c r="AB79" s="17"/>
      <c r="AC79" s="19"/>
      <c r="AD79" s="22"/>
      <c r="AE79" s="26"/>
      <c r="AF79" s="26"/>
      <c r="AG79" s="29"/>
      <c r="AH79" s="184"/>
      <c r="AI79" s="184"/>
      <c r="AJ79" s="185"/>
      <c r="AK79" s="186"/>
      <c r="AL79" s="187"/>
      <c r="AP79" s="32"/>
      <c r="AQ79" s="32"/>
      <c r="AT79" s="31"/>
    </row>
    <row r="80" spans="1:46" ht="15.75" thickBot="1" x14ac:dyDescent="0.3">
      <c r="A80" s="62"/>
      <c r="B80" s="63"/>
      <c r="C80" s="64"/>
      <c r="D80" s="66"/>
      <c r="E80" s="188"/>
      <c r="F80" s="189"/>
      <c r="G80" s="67"/>
      <c r="H80" s="188"/>
      <c r="I80" s="190"/>
      <c r="J80" s="189"/>
      <c r="K80" s="68"/>
      <c r="L80" s="68"/>
      <c r="M80" s="188"/>
      <c r="N80" s="189"/>
      <c r="O80" s="67"/>
      <c r="P80" s="68"/>
      <c r="Q80" s="68"/>
      <c r="R80" s="63"/>
      <c r="S80" s="63"/>
      <c r="T80" s="69"/>
      <c r="U80" s="70"/>
      <c r="V80" s="71"/>
      <c r="W80" s="71"/>
      <c r="X80" s="71"/>
      <c r="Y80" s="70"/>
      <c r="Z80" s="70"/>
      <c r="AA80" s="70"/>
      <c r="AB80" s="70"/>
      <c r="AC80" s="72"/>
      <c r="AD80" s="73"/>
      <c r="AE80" s="74"/>
      <c r="AF80" s="74"/>
      <c r="AG80" s="75"/>
      <c r="AH80" s="191"/>
      <c r="AI80" s="191"/>
      <c r="AJ80" s="192"/>
      <c r="AK80" s="193"/>
      <c r="AL80" s="194"/>
      <c r="AP80" s="32"/>
      <c r="AQ80" s="32"/>
      <c r="AT80" s="31"/>
    </row>
  </sheetData>
  <sheetProtection insertRows="0" selectLockedCells="1"/>
  <mergeCells count="316">
    <mergeCell ref="E79:F79"/>
    <mergeCell ref="H79:J79"/>
    <mergeCell ref="M79:N79"/>
    <mergeCell ref="AH79:AJ79"/>
    <mergeCell ref="AK79:AL79"/>
    <mergeCell ref="E80:F80"/>
    <mergeCell ref="H80:J80"/>
    <mergeCell ref="M80:N80"/>
    <mergeCell ref="AH80:AJ80"/>
    <mergeCell ref="AK80:AL80"/>
    <mergeCell ref="E77:F77"/>
    <mergeCell ref="H77:J77"/>
    <mergeCell ref="M77:N77"/>
    <mergeCell ref="AH77:AJ77"/>
    <mergeCell ref="AK77:AL77"/>
    <mergeCell ref="E78:F78"/>
    <mergeCell ref="H78:J78"/>
    <mergeCell ref="M78:N78"/>
    <mergeCell ref="AH78:AJ78"/>
    <mergeCell ref="AK78:AL78"/>
    <mergeCell ref="E75:F75"/>
    <mergeCell ref="H75:J75"/>
    <mergeCell ref="M75:N75"/>
    <mergeCell ref="AH75:AJ75"/>
    <mergeCell ref="AK75:AL75"/>
    <mergeCell ref="E76:F76"/>
    <mergeCell ref="H76:J76"/>
    <mergeCell ref="M76:N76"/>
    <mergeCell ref="AH76:AJ76"/>
    <mergeCell ref="AK76:AL76"/>
    <mergeCell ref="E73:F73"/>
    <mergeCell ref="H73:J73"/>
    <mergeCell ref="M73:N73"/>
    <mergeCell ref="AH73:AJ73"/>
    <mergeCell ref="AK73:AL73"/>
    <mergeCell ref="E74:F74"/>
    <mergeCell ref="H74:J74"/>
    <mergeCell ref="M74:N74"/>
    <mergeCell ref="AH74:AJ74"/>
    <mergeCell ref="AK74:AL74"/>
    <mergeCell ref="E71:F71"/>
    <mergeCell ref="H71:J71"/>
    <mergeCell ref="M71:N71"/>
    <mergeCell ref="AH71:AJ71"/>
    <mergeCell ref="AK71:AL71"/>
    <mergeCell ref="E72:F72"/>
    <mergeCell ref="H72:J72"/>
    <mergeCell ref="M72:N72"/>
    <mergeCell ref="AH72:AJ72"/>
    <mergeCell ref="AK72:AL72"/>
    <mergeCell ref="E69:F69"/>
    <mergeCell ref="H69:J69"/>
    <mergeCell ref="M69:N69"/>
    <mergeCell ref="AH69:AJ69"/>
    <mergeCell ref="AK69:AL69"/>
    <mergeCell ref="E70:F70"/>
    <mergeCell ref="H70:J70"/>
    <mergeCell ref="M70:N70"/>
    <mergeCell ref="AH70:AJ70"/>
    <mergeCell ref="AK70:AL70"/>
    <mergeCell ref="E67:F67"/>
    <mergeCell ref="H67:J67"/>
    <mergeCell ref="M67:N67"/>
    <mergeCell ref="AH67:AJ67"/>
    <mergeCell ref="AK67:AL67"/>
    <mergeCell ref="E68:F68"/>
    <mergeCell ref="H68:J68"/>
    <mergeCell ref="M68:N68"/>
    <mergeCell ref="AH68:AJ68"/>
    <mergeCell ref="AK68:AL68"/>
    <mergeCell ref="E65:F65"/>
    <mergeCell ref="H65:J65"/>
    <mergeCell ref="M65:N65"/>
    <mergeCell ref="AH65:AJ65"/>
    <mergeCell ref="AK65:AL65"/>
    <mergeCell ref="E66:F66"/>
    <mergeCell ref="H66:J66"/>
    <mergeCell ref="M66:N66"/>
    <mergeCell ref="AH66:AJ66"/>
    <mergeCell ref="AK66:AL66"/>
    <mergeCell ref="E63:F63"/>
    <mergeCell ref="H63:J63"/>
    <mergeCell ref="M63:N63"/>
    <mergeCell ref="AH63:AJ63"/>
    <mergeCell ref="AK63:AL63"/>
    <mergeCell ref="E64:F64"/>
    <mergeCell ref="H64:J64"/>
    <mergeCell ref="M64:N64"/>
    <mergeCell ref="AH64:AJ64"/>
    <mergeCell ref="AK64:AL64"/>
    <mergeCell ref="E61:F61"/>
    <mergeCell ref="H61:J61"/>
    <mergeCell ref="M61:N61"/>
    <mergeCell ref="AH61:AJ61"/>
    <mergeCell ref="AK61:AL61"/>
    <mergeCell ref="E62:F62"/>
    <mergeCell ref="H62:J62"/>
    <mergeCell ref="M62:N62"/>
    <mergeCell ref="AH62:AJ62"/>
    <mergeCell ref="AK62:AL62"/>
    <mergeCell ref="E59:F59"/>
    <mergeCell ref="H59:J59"/>
    <mergeCell ref="M59:N59"/>
    <mergeCell ref="AH59:AJ59"/>
    <mergeCell ref="AK59:AL59"/>
    <mergeCell ref="E60:F60"/>
    <mergeCell ref="H60:J60"/>
    <mergeCell ref="M60:N60"/>
    <mergeCell ref="AH60:AJ60"/>
    <mergeCell ref="AK60:AL60"/>
    <mergeCell ref="E57:F57"/>
    <mergeCell ref="H57:J57"/>
    <mergeCell ref="M57:N57"/>
    <mergeCell ref="AH57:AJ57"/>
    <mergeCell ref="AK57:AL57"/>
    <mergeCell ref="E58:F58"/>
    <mergeCell ref="H58:J58"/>
    <mergeCell ref="M58:N58"/>
    <mergeCell ref="AH58:AJ58"/>
    <mergeCell ref="AK58:AL58"/>
    <mergeCell ref="E55:F55"/>
    <mergeCell ref="H55:J55"/>
    <mergeCell ref="M55:N55"/>
    <mergeCell ref="AH55:AJ55"/>
    <mergeCell ref="AK55:AL55"/>
    <mergeCell ref="E56:F56"/>
    <mergeCell ref="H56:J56"/>
    <mergeCell ref="M56:N56"/>
    <mergeCell ref="AH56:AJ56"/>
    <mergeCell ref="AK56:AL56"/>
    <mergeCell ref="E53:F53"/>
    <mergeCell ref="H53:J53"/>
    <mergeCell ref="M53:N53"/>
    <mergeCell ref="AH53:AJ53"/>
    <mergeCell ref="AK53:AL53"/>
    <mergeCell ref="E54:F54"/>
    <mergeCell ref="H54:J54"/>
    <mergeCell ref="M54:N54"/>
    <mergeCell ref="AH54:AJ54"/>
    <mergeCell ref="AK54:AL54"/>
    <mergeCell ref="E51:F51"/>
    <mergeCell ref="H51:J51"/>
    <mergeCell ref="M51:N51"/>
    <mergeCell ref="AH51:AJ51"/>
    <mergeCell ref="AK51:AL51"/>
    <mergeCell ref="E52:F52"/>
    <mergeCell ref="H52:J52"/>
    <mergeCell ref="M52:N52"/>
    <mergeCell ref="AH52:AJ52"/>
    <mergeCell ref="AK52:AL52"/>
    <mergeCell ref="E49:F49"/>
    <mergeCell ref="H49:J49"/>
    <mergeCell ref="M49:N49"/>
    <mergeCell ref="AH49:AJ49"/>
    <mergeCell ref="AK49:AL49"/>
    <mergeCell ref="E50:F50"/>
    <mergeCell ref="H50:J50"/>
    <mergeCell ref="M50:N50"/>
    <mergeCell ref="AH50:AJ50"/>
    <mergeCell ref="AK50:AL50"/>
    <mergeCell ref="E47:F47"/>
    <mergeCell ref="H47:J47"/>
    <mergeCell ref="M47:N47"/>
    <mergeCell ref="AH47:AJ47"/>
    <mergeCell ref="AK47:AL47"/>
    <mergeCell ref="E48:F48"/>
    <mergeCell ref="H48:J48"/>
    <mergeCell ref="M48:N48"/>
    <mergeCell ref="AH48:AJ48"/>
    <mergeCell ref="AK48:AL48"/>
    <mergeCell ref="E45:F45"/>
    <mergeCell ref="H45:J45"/>
    <mergeCell ref="M45:N45"/>
    <mergeCell ref="AH45:AJ45"/>
    <mergeCell ref="AK45:AL45"/>
    <mergeCell ref="E46:F46"/>
    <mergeCell ref="H46:J46"/>
    <mergeCell ref="M46:N46"/>
    <mergeCell ref="AH46:AJ46"/>
    <mergeCell ref="AK46:AL46"/>
    <mergeCell ref="E43:F43"/>
    <mergeCell ref="H43:J43"/>
    <mergeCell ref="M43:N43"/>
    <mergeCell ref="AH43:AJ43"/>
    <mergeCell ref="AK43:AL43"/>
    <mergeCell ref="E44:F44"/>
    <mergeCell ref="H44:J44"/>
    <mergeCell ref="M44:N44"/>
    <mergeCell ref="AH44:AJ44"/>
    <mergeCell ref="AK44:AL44"/>
    <mergeCell ref="E41:F41"/>
    <mergeCell ref="H41:J41"/>
    <mergeCell ref="M41:N41"/>
    <mergeCell ref="AH41:AJ41"/>
    <mergeCell ref="AK41:AL41"/>
    <mergeCell ref="E42:F42"/>
    <mergeCell ref="H42:J42"/>
    <mergeCell ref="M42:N42"/>
    <mergeCell ref="AH42:AJ42"/>
    <mergeCell ref="AK42:AL42"/>
    <mergeCell ref="B40:C40"/>
    <mergeCell ref="E40:F40"/>
    <mergeCell ref="H40:J40"/>
    <mergeCell ref="M40:N40"/>
    <mergeCell ref="AH40:AJ40"/>
    <mergeCell ref="AK40:AL40"/>
    <mergeCell ref="B39:C39"/>
    <mergeCell ref="E39:F39"/>
    <mergeCell ref="H39:J39"/>
    <mergeCell ref="M39:N39"/>
    <mergeCell ref="AH39:AJ39"/>
    <mergeCell ref="AK39:AL39"/>
    <mergeCell ref="B38:C38"/>
    <mergeCell ref="E38:F38"/>
    <mergeCell ref="H38:J38"/>
    <mergeCell ref="M38:N38"/>
    <mergeCell ref="AH38:AJ38"/>
    <mergeCell ref="AK38:AL38"/>
    <mergeCell ref="B37:C37"/>
    <mergeCell ref="E37:F37"/>
    <mergeCell ref="H37:J37"/>
    <mergeCell ref="M37:N37"/>
    <mergeCell ref="AH37:AJ37"/>
    <mergeCell ref="AK37:AL37"/>
    <mergeCell ref="B36:C36"/>
    <mergeCell ref="E36:F36"/>
    <mergeCell ref="H36:J36"/>
    <mergeCell ref="M36:N36"/>
    <mergeCell ref="AH36:AJ36"/>
    <mergeCell ref="AK36:AL36"/>
    <mergeCell ref="B35:C35"/>
    <mergeCell ref="E35:F35"/>
    <mergeCell ref="H35:J35"/>
    <mergeCell ref="M35:N35"/>
    <mergeCell ref="AH35:AJ35"/>
    <mergeCell ref="AK35:AL35"/>
    <mergeCell ref="B34:C34"/>
    <mergeCell ref="E34:F34"/>
    <mergeCell ref="H34:J34"/>
    <mergeCell ref="M34:N34"/>
    <mergeCell ref="AH34:AJ34"/>
    <mergeCell ref="AK34:AL34"/>
    <mergeCell ref="R34:S34"/>
    <mergeCell ref="B33:C33"/>
    <mergeCell ref="E33:F33"/>
    <mergeCell ref="H33:J33"/>
    <mergeCell ref="M33:N33"/>
    <mergeCell ref="AH33:AJ33"/>
    <mergeCell ref="AK33:AL33"/>
    <mergeCell ref="R33:S33"/>
    <mergeCell ref="B32:C32"/>
    <mergeCell ref="E32:F32"/>
    <mergeCell ref="H32:J32"/>
    <mergeCell ref="M32:N32"/>
    <mergeCell ref="AH32:AJ32"/>
    <mergeCell ref="AK32:AL32"/>
    <mergeCell ref="R32:S32"/>
    <mergeCell ref="B31:C31"/>
    <mergeCell ref="E31:F31"/>
    <mergeCell ref="H31:J31"/>
    <mergeCell ref="M31:N31"/>
    <mergeCell ref="AH31:AJ31"/>
    <mergeCell ref="AK31:AL31"/>
    <mergeCell ref="R31:S31"/>
    <mergeCell ref="B30:C30"/>
    <mergeCell ref="E30:F30"/>
    <mergeCell ref="H30:J30"/>
    <mergeCell ref="M30:N30"/>
    <mergeCell ref="AH30:AJ30"/>
    <mergeCell ref="AK30:AL30"/>
    <mergeCell ref="Y28:AA28"/>
    <mergeCell ref="AB28:AC28"/>
    <mergeCell ref="AD28:AG28"/>
    <mergeCell ref="AH28:AL28"/>
    <mergeCell ref="B29:C29"/>
    <mergeCell ref="E29:F29"/>
    <mergeCell ref="R29:S29"/>
    <mergeCell ref="AH29:AJ29"/>
    <mergeCell ref="AK29:AL29"/>
    <mergeCell ref="C9:N9"/>
    <mergeCell ref="A10:C10"/>
    <mergeCell ref="D10:N10"/>
    <mergeCell ref="A22:N22"/>
    <mergeCell ref="A23:N25"/>
    <mergeCell ref="A26:AL27"/>
    <mergeCell ref="A28:A29"/>
    <mergeCell ref="B28:G28"/>
    <mergeCell ref="H28:J29"/>
    <mergeCell ref="K28:L28"/>
    <mergeCell ref="M28:N29"/>
    <mergeCell ref="O28:O29"/>
    <mergeCell ref="P28:X28"/>
    <mergeCell ref="A6:D6"/>
    <mergeCell ref="E6:N6"/>
    <mergeCell ref="A7:C7"/>
    <mergeCell ref="D7:F7"/>
    <mergeCell ref="I7:K7"/>
    <mergeCell ref="A1:E1"/>
    <mergeCell ref="F1:AL3"/>
    <mergeCell ref="A3:E3"/>
    <mergeCell ref="A4:C4"/>
    <mergeCell ref="D4:H4"/>
    <mergeCell ref="L4:N4"/>
    <mergeCell ref="O4:AL25"/>
    <mergeCell ref="A5:C5"/>
    <mergeCell ref="D5:K5"/>
    <mergeCell ref="M5:N5"/>
    <mergeCell ref="A11:B11"/>
    <mergeCell ref="C11:N11"/>
    <mergeCell ref="A12:N12"/>
    <mergeCell ref="A13:N15"/>
    <mergeCell ref="A16:N16"/>
    <mergeCell ref="A17:N21"/>
    <mergeCell ref="A8:C8"/>
    <mergeCell ref="D8:N8"/>
    <mergeCell ref="A9:B9"/>
  </mergeCells>
  <conditionalFormatting sqref="AH31:AJ80">
    <cfRule type="cellIs" dxfId="16" priority="5" operator="equal">
      <formula>"Refer to Remarks/Comments"</formula>
    </cfRule>
    <cfRule type="cellIs" dxfId="15" priority="6" operator="equal">
      <formula>"Rejected-Refer to Remarks/Comments"</formula>
    </cfRule>
    <cfRule type="cellIs" dxfId="14" priority="7" operator="equal">
      <formula>"Submitted to USG (GD-OTS Approved)"</formula>
    </cfRule>
    <cfRule type="cellIs" dxfId="13" priority="8" operator="equal">
      <formula>"Approved by GD-OTS &amp; USG"</formula>
    </cfRule>
    <cfRule type="cellIs" dxfId="12" priority="9" operator="equal">
      <formula>"Approved by GD-OTS only"</formula>
    </cfRule>
  </conditionalFormatting>
  <conditionalFormatting sqref="P31:P80">
    <cfRule type="cellIs" dxfId="11" priority="3" operator="equal">
      <formula>"AND/WITH"</formula>
    </cfRule>
    <cfRule type="cellIs" dxfId="10" priority="4" operator="equal">
      <formula>"ALTERNATE"</formula>
    </cfRule>
  </conditionalFormatting>
  <conditionalFormatting sqref="G31:G32 G34:G80">
    <cfRule type="duplicateValues" dxfId="9" priority="2"/>
  </conditionalFormatting>
  <conditionalFormatting sqref="G33">
    <cfRule type="duplicateValues" dxfId="8" priority="1"/>
  </conditionalFormatting>
  <dataValidations count="5">
    <dataValidation type="list" allowBlank="1" showInputMessage="1" sqref="Q31:Q80">
      <formula1>$AT$1:$AT$102</formula1>
    </dataValidation>
    <dataValidation type="list" allowBlank="1" showInputMessage="1" showErrorMessage="1" sqref="AD31:AF80">
      <formula1>"Yes"</formula1>
    </dataValidation>
    <dataValidation type="list" allowBlank="1" showInputMessage="1" showErrorMessage="1" sqref="O31:O40">
      <formula1>"Gage, Visual, Manual, Visual/Manual"</formula1>
    </dataValidation>
    <dataValidation type="list" allowBlank="1" showInputMessage="1" showErrorMessage="1" sqref="AH31:AJ80">
      <formula1>"Approved by GD-OTS only, Approved by GD-OTS &amp; USG, Submitted to USG (GD-OTS Approved), Refer to Remarks/Comments, Rejected-Refer to Remarks/Comments"</formula1>
    </dataValidation>
    <dataValidation type="list" allowBlank="1" showInputMessage="1" showErrorMessage="1" sqref="P31:P80">
      <formula1>"PRIMARY,ALTERNATE,AND/WITH"</formula1>
    </dataValidation>
  </dataValidations>
  <pageMargins left="0.25" right="0.25" top="0.75" bottom="0.75" header="0.3" footer="0.3"/>
  <pageSetup scale="30" fitToHeight="0" orientation="landscape" r:id="rId1"/>
  <headerFooter>
    <oddFooter>&amp;LFORM 2018-AIE&amp;RREV 0, 10-18-2018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T80"/>
  <sheetViews>
    <sheetView tabSelected="1" zoomScaleNormal="100" workbookViewId="0">
      <selection activeCell="D4" sqref="D4:H4"/>
    </sheetView>
  </sheetViews>
  <sheetFormatPr baseColWidth="10" defaultColWidth="9.140625" defaultRowHeight="15" x14ac:dyDescent="0.25"/>
  <cols>
    <col min="1" max="1" width="7.140625" style="31" customWidth="1"/>
    <col min="2" max="2" width="5.28515625" style="31" customWidth="1"/>
    <col min="3" max="3" width="8.7109375" style="31" customWidth="1"/>
    <col min="4" max="4" width="6.28515625" style="31" customWidth="1"/>
    <col min="5" max="5" width="7.7109375" style="31" customWidth="1"/>
    <col min="6" max="6" width="10" style="31" customWidth="1"/>
    <col min="7" max="7" width="8.28515625" style="31" customWidth="1"/>
    <col min="8" max="8" width="11.140625" style="31" customWidth="1"/>
    <col min="9" max="9" width="10.28515625" style="31" customWidth="1"/>
    <col min="10" max="10" width="8.42578125" style="31" customWidth="1"/>
    <col min="11" max="11" width="13.5703125" style="31" customWidth="1"/>
    <col min="12" max="12" width="10.140625" style="31" customWidth="1"/>
    <col min="13" max="13" width="11.7109375" style="31" customWidth="1"/>
    <col min="14" max="14" width="13.7109375" style="31" customWidth="1"/>
    <col min="15" max="15" width="10.140625" style="31" customWidth="1"/>
    <col min="16" max="16" width="9.7109375" style="31" customWidth="1"/>
    <col min="17" max="17" width="9.5703125" style="33" customWidth="1"/>
    <col min="18" max="19" width="18.42578125" style="31" customWidth="1"/>
    <col min="20" max="20" width="23.42578125" style="31" customWidth="1"/>
    <col min="21" max="21" width="18.85546875" style="31" customWidth="1"/>
    <col min="22" max="22" width="12.85546875" style="31" customWidth="1"/>
    <col min="23" max="23" width="16.5703125" style="31" customWidth="1"/>
    <col min="24" max="24" width="12.42578125" style="31" customWidth="1"/>
    <col min="25" max="25" width="14.28515625" style="31" customWidth="1"/>
    <col min="26" max="26" width="10.5703125" style="31" customWidth="1"/>
    <col min="27" max="27" width="7.42578125" style="31" customWidth="1"/>
    <col min="28" max="28" width="11.28515625" style="31" customWidth="1"/>
    <col min="29" max="29" width="15.7109375" style="31" customWidth="1"/>
    <col min="30" max="30" width="10.28515625" style="31" customWidth="1"/>
    <col min="31" max="31" width="10" style="31" customWidth="1"/>
    <col min="32" max="32" width="14.85546875" style="31" customWidth="1"/>
    <col min="33" max="33" width="8.7109375" style="31" customWidth="1"/>
    <col min="34" max="34" width="10.7109375" style="31" customWidth="1"/>
    <col min="35" max="35" width="20.140625" style="31" customWidth="1"/>
    <col min="36" max="36" width="25.85546875" style="31" customWidth="1"/>
    <col min="37" max="37" width="7.5703125" style="31" customWidth="1"/>
    <col min="38" max="41" width="9.140625" style="31"/>
    <col min="42" max="42" width="10.42578125" style="31" customWidth="1"/>
    <col min="43" max="45" width="9.140625" style="31"/>
    <col min="46" max="46" width="21" style="32" customWidth="1"/>
    <col min="47" max="16384" width="9.140625" style="31"/>
  </cols>
  <sheetData>
    <row r="1" spans="1:46" ht="17.25" customHeight="1" x14ac:dyDescent="0.4">
      <c r="A1" s="90"/>
      <c r="B1" s="91"/>
      <c r="C1" s="91"/>
      <c r="D1" s="91"/>
      <c r="E1" s="91"/>
      <c r="F1" s="92" t="s">
        <v>31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T1" s="32" t="s">
        <v>55</v>
      </c>
    </row>
    <row r="2" spans="1:46" ht="17.25" customHeight="1" x14ac:dyDescent="0.4">
      <c r="A2" s="57"/>
      <c r="B2" s="58"/>
      <c r="C2" s="58"/>
      <c r="D2" s="58"/>
      <c r="E2" s="58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46" ht="15.75" customHeight="1" thickBot="1" x14ac:dyDescent="0.3">
      <c r="A3" s="94"/>
      <c r="B3" s="95"/>
      <c r="C3" s="95"/>
      <c r="D3" s="95"/>
      <c r="E3" s="95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T3" s="32" t="s">
        <v>56</v>
      </c>
    </row>
    <row r="4" spans="1:46" ht="15.75" x14ac:dyDescent="0.25">
      <c r="A4" s="96" t="s">
        <v>26</v>
      </c>
      <c r="B4" s="97"/>
      <c r="C4" s="97"/>
      <c r="D4" s="199"/>
      <c r="E4" s="199"/>
      <c r="F4" s="199"/>
      <c r="G4" s="199"/>
      <c r="H4" s="199"/>
      <c r="I4" s="59" t="s">
        <v>27</v>
      </c>
      <c r="J4" s="41"/>
      <c r="K4" s="59" t="s">
        <v>28</v>
      </c>
      <c r="L4" s="200"/>
      <c r="M4" s="200"/>
      <c r="N4" s="200"/>
      <c r="O4" s="100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T4" s="32" t="s">
        <v>44</v>
      </c>
    </row>
    <row r="5" spans="1:46" x14ac:dyDescent="0.25">
      <c r="A5" s="80" t="s">
        <v>25</v>
      </c>
      <c r="B5" s="81"/>
      <c r="C5" s="81"/>
      <c r="D5" s="206"/>
      <c r="E5" s="207"/>
      <c r="F5" s="207"/>
      <c r="G5" s="207"/>
      <c r="H5" s="207"/>
      <c r="I5" s="207"/>
      <c r="J5" s="207"/>
      <c r="K5" s="208"/>
      <c r="L5" s="55" t="s">
        <v>27</v>
      </c>
      <c r="M5" s="209"/>
      <c r="N5" s="209"/>
      <c r="O5" s="103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5"/>
      <c r="AT5" s="32" t="s">
        <v>88</v>
      </c>
    </row>
    <row r="6" spans="1:46" x14ac:dyDescent="0.25">
      <c r="A6" s="80" t="s">
        <v>29</v>
      </c>
      <c r="B6" s="81"/>
      <c r="C6" s="81"/>
      <c r="D6" s="81"/>
      <c r="E6" s="201"/>
      <c r="F6" s="197"/>
      <c r="G6" s="202"/>
      <c r="H6" s="197"/>
      <c r="I6" s="202"/>
      <c r="J6" s="202"/>
      <c r="K6" s="202"/>
      <c r="L6" s="202"/>
      <c r="M6" s="197"/>
      <c r="N6" s="198"/>
      <c r="O6" s="103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  <c r="AT6" s="32" t="s">
        <v>89</v>
      </c>
    </row>
    <row r="7" spans="1:46" x14ac:dyDescent="0.25">
      <c r="A7" s="80" t="s">
        <v>42</v>
      </c>
      <c r="B7" s="81"/>
      <c r="C7" s="81"/>
      <c r="D7" s="207"/>
      <c r="E7" s="209"/>
      <c r="F7" s="209"/>
      <c r="G7" s="55" t="s">
        <v>30</v>
      </c>
      <c r="H7" s="14"/>
      <c r="I7" s="204" t="s">
        <v>43</v>
      </c>
      <c r="J7" s="81"/>
      <c r="K7" s="81"/>
      <c r="L7" s="81"/>
      <c r="M7" s="203"/>
      <c r="N7" s="203"/>
      <c r="O7" s="103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5"/>
      <c r="AT7" s="32" t="s">
        <v>45</v>
      </c>
    </row>
    <row r="8" spans="1:46" x14ac:dyDescent="0.25">
      <c r="A8" s="80" t="s">
        <v>83</v>
      </c>
      <c r="B8" s="81"/>
      <c r="C8" s="81"/>
      <c r="D8" s="201"/>
      <c r="E8" s="197"/>
      <c r="F8" s="197"/>
      <c r="G8" s="205"/>
      <c r="H8" s="197"/>
      <c r="I8" s="205"/>
      <c r="J8" s="205"/>
      <c r="K8" s="205"/>
      <c r="L8" s="205"/>
      <c r="M8" s="197"/>
      <c r="N8" s="198"/>
      <c r="O8" s="103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5"/>
      <c r="AT8" s="32" t="s">
        <v>46</v>
      </c>
    </row>
    <row r="9" spans="1:46" x14ac:dyDescent="0.25">
      <c r="A9" s="131" t="s">
        <v>84</v>
      </c>
      <c r="B9" s="132"/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  <c r="O9" s="103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5"/>
      <c r="AT9" s="32" t="s">
        <v>47</v>
      </c>
    </row>
    <row r="10" spans="1:46" x14ac:dyDescent="0.25">
      <c r="A10" s="80" t="s">
        <v>85</v>
      </c>
      <c r="B10" s="81"/>
      <c r="C10" s="136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8"/>
      <c r="O10" s="103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5"/>
      <c r="AT10" s="32" t="s">
        <v>48</v>
      </c>
    </row>
    <row r="11" spans="1:46" ht="15.75" thickBot="1" x14ac:dyDescent="0.3">
      <c r="A11" s="108" t="s">
        <v>84</v>
      </c>
      <c r="B11" s="109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6"/>
      <c r="O11" s="103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5"/>
      <c r="AT11" s="32" t="s">
        <v>49</v>
      </c>
    </row>
    <row r="12" spans="1:46" x14ac:dyDescent="0.25">
      <c r="A12" s="112" t="s">
        <v>35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03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5"/>
      <c r="AT12" s="32" t="s">
        <v>50</v>
      </c>
    </row>
    <row r="13" spans="1:46" x14ac:dyDescent="0.25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103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5"/>
      <c r="AT13" s="32" t="s">
        <v>51</v>
      </c>
    </row>
    <row r="14" spans="1:46" x14ac:dyDescent="0.25">
      <c r="A14" s="115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7"/>
      <c r="O14" s="103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5"/>
      <c r="AT14" s="32" t="s">
        <v>20</v>
      </c>
    </row>
    <row r="15" spans="1:46" x14ac:dyDescent="0.25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5"/>
      <c r="AT15" s="32" t="s">
        <v>52</v>
      </c>
    </row>
    <row r="16" spans="1:46" x14ac:dyDescent="0.25">
      <c r="A16" s="121" t="s">
        <v>36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  <c r="O16" s="103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5"/>
      <c r="AT16" s="32" t="s">
        <v>53</v>
      </c>
    </row>
    <row r="17" spans="1:46" x14ac:dyDescent="0.2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103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5"/>
      <c r="AT17" s="32" t="s">
        <v>57</v>
      </c>
    </row>
    <row r="18" spans="1:46" x14ac:dyDescent="0.2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  <c r="O18" s="103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5"/>
      <c r="AT18" s="32" t="s">
        <v>58</v>
      </c>
    </row>
    <row r="19" spans="1:46" x14ac:dyDescent="0.2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  <c r="O19" s="103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5"/>
      <c r="AT19" s="32" t="s">
        <v>54</v>
      </c>
    </row>
    <row r="20" spans="1:46" x14ac:dyDescent="0.2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  <c r="O20" s="103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5"/>
      <c r="AT20" s="32" t="s">
        <v>59</v>
      </c>
    </row>
    <row r="21" spans="1:46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03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T21" s="32" t="s">
        <v>60</v>
      </c>
    </row>
    <row r="22" spans="1:46" x14ac:dyDescent="0.25">
      <c r="A22" s="121" t="s">
        <v>41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  <c r="O22" s="103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5"/>
      <c r="AT22" s="32" t="s">
        <v>61</v>
      </c>
    </row>
    <row r="23" spans="1:46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  <c r="O23" s="103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5"/>
      <c r="AT23" s="32" t="s">
        <v>62</v>
      </c>
    </row>
    <row r="24" spans="1:46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103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5"/>
      <c r="AT24" s="32" t="s">
        <v>63</v>
      </c>
    </row>
    <row r="25" spans="1:46" ht="15.75" thickBot="1" x14ac:dyDescent="0.3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  <c r="O25" s="103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5"/>
    </row>
    <row r="26" spans="1:46" ht="15" customHeight="1" x14ac:dyDescent="0.25">
      <c r="A26" s="137" t="s">
        <v>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9"/>
      <c r="AT26" s="31"/>
    </row>
    <row r="27" spans="1:46" ht="15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2"/>
      <c r="AT27" s="31"/>
    </row>
    <row r="28" spans="1:46" ht="15" customHeight="1" x14ac:dyDescent="0.25">
      <c r="A28" s="143" t="s">
        <v>34</v>
      </c>
      <c r="B28" s="145" t="s">
        <v>1</v>
      </c>
      <c r="C28" s="146"/>
      <c r="D28" s="146"/>
      <c r="E28" s="146"/>
      <c r="F28" s="146"/>
      <c r="G28" s="147"/>
      <c r="H28" s="148" t="s">
        <v>8</v>
      </c>
      <c r="I28" s="149"/>
      <c r="J28" s="150"/>
      <c r="K28" s="154" t="s">
        <v>98</v>
      </c>
      <c r="L28" s="155"/>
      <c r="M28" s="148" t="s">
        <v>38</v>
      </c>
      <c r="N28" s="150"/>
      <c r="O28" s="156" t="s">
        <v>16</v>
      </c>
      <c r="P28" s="158" t="s">
        <v>10</v>
      </c>
      <c r="Q28" s="159"/>
      <c r="R28" s="159"/>
      <c r="S28" s="159"/>
      <c r="T28" s="159"/>
      <c r="U28" s="159"/>
      <c r="V28" s="159"/>
      <c r="W28" s="159"/>
      <c r="X28" s="160"/>
      <c r="Y28" s="154" t="s">
        <v>2</v>
      </c>
      <c r="Z28" s="168"/>
      <c r="AA28" s="155"/>
      <c r="AB28" s="154" t="s">
        <v>86</v>
      </c>
      <c r="AC28" s="168"/>
      <c r="AD28" s="169" t="s">
        <v>94</v>
      </c>
      <c r="AE28" s="170"/>
      <c r="AF28" s="170"/>
      <c r="AG28" s="170"/>
      <c r="AH28" s="171" t="s">
        <v>33</v>
      </c>
      <c r="AI28" s="171"/>
      <c r="AJ28" s="171"/>
      <c r="AK28" s="171"/>
      <c r="AL28" s="172"/>
      <c r="AS28" s="32" t="s">
        <v>64</v>
      </c>
      <c r="AT28" s="31"/>
    </row>
    <row r="29" spans="1:46" ht="36" customHeight="1" x14ac:dyDescent="0.25">
      <c r="A29" s="144"/>
      <c r="B29" s="173" t="s">
        <v>14</v>
      </c>
      <c r="C29" s="174"/>
      <c r="D29" s="8" t="s">
        <v>23</v>
      </c>
      <c r="E29" s="175" t="s">
        <v>3</v>
      </c>
      <c r="F29" s="176"/>
      <c r="G29" s="34" t="s">
        <v>4</v>
      </c>
      <c r="H29" s="151"/>
      <c r="I29" s="152"/>
      <c r="J29" s="153"/>
      <c r="K29" s="35" t="s">
        <v>97</v>
      </c>
      <c r="L29" s="35" t="s">
        <v>23</v>
      </c>
      <c r="M29" s="151"/>
      <c r="N29" s="153"/>
      <c r="O29" s="157"/>
      <c r="P29" s="10" t="s">
        <v>18</v>
      </c>
      <c r="Q29" s="9" t="s">
        <v>15</v>
      </c>
      <c r="R29" s="173" t="s">
        <v>21</v>
      </c>
      <c r="S29" s="174"/>
      <c r="T29" s="36" t="s">
        <v>12</v>
      </c>
      <c r="U29" s="40" t="s">
        <v>92</v>
      </c>
      <c r="V29" s="4" t="s">
        <v>9</v>
      </c>
      <c r="W29" s="4" t="s">
        <v>22</v>
      </c>
      <c r="X29" s="54" t="s">
        <v>13</v>
      </c>
      <c r="Y29" s="8" t="s">
        <v>97</v>
      </c>
      <c r="Z29" s="8" t="s">
        <v>5</v>
      </c>
      <c r="AA29" s="8" t="s">
        <v>6</v>
      </c>
      <c r="AB29" s="8" t="s">
        <v>87</v>
      </c>
      <c r="AC29" s="11" t="s">
        <v>5</v>
      </c>
      <c r="AD29" s="21" t="s">
        <v>96</v>
      </c>
      <c r="AE29" s="30" t="s">
        <v>95</v>
      </c>
      <c r="AF29" s="24" t="s">
        <v>100</v>
      </c>
      <c r="AG29" s="27" t="s">
        <v>101</v>
      </c>
      <c r="AH29" s="177" t="s">
        <v>11</v>
      </c>
      <c r="AI29" s="177"/>
      <c r="AJ29" s="178"/>
      <c r="AK29" s="179" t="s">
        <v>32</v>
      </c>
      <c r="AL29" s="180"/>
      <c r="AP29" s="32" t="s">
        <v>65</v>
      </c>
      <c r="AT29" s="31"/>
    </row>
    <row r="30" spans="1:46" x14ac:dyDescent="0.25">
      <c r="A30" s="60"/>
      <c r="B30" s="161"/>
      <c r="C30" s="162"/>
      <c r="D30" s="37"/>
      <c r="E30" s="163"/>
      <c r="F30" s="162"/>
      <c r="G30" s="1"/>
      <c r="H30" s="163"/>
      <c r="I30" s="161"/>
      <c r="J30" s="162"/>
      <c r="K30" s="38"/>
      <c r="L30" s="7"/>
      <c r="M30" s="163"/>
      <c r="N30" s="162"/>
      <c r="O30" s="7"/>
      <c r="P30" s="38"/>
      <c r="Q30" s="5"/>
      <c r="R30" s="6"/>
      <c r="S30" s="6"/>
      <c r="T30" s="39"/>
      <c r="U30" s="2"/>
      <c r="V30" s="3"/>
      <c r="W30" s="3"/>
      <c r="X30" s="3"/>
      <c r="Y30" s="2"/>
      <c r="Z30" s="2"/>
      <c r="AA30" s="2"/>
      <c r="AB30" s="12"/>
      <c r="AC30" s="13"/>
      <c r="AD30" s="23"/>
      <c r="AE30" s="25"/>
      <c r="AF30" s="25"/>
      <c r="AG30" s="28"/>
      <c r="AH30" s="164"/>
      <c r="AI30" s="164"/>
      <c r="AJ30" s="165"/>
      <c r="AK30" s="166"/>
      <c r="AL30" s="167"/>
      <c r="AP30" s="32" t="s">
        <v>66</v>
      </c>
      <c r="AT30" s="31"/>
    </row>
    <row r="31" spans="1:46" ht="15" customHeight="1" x14ac:dyDescent="0.25">
      <c r="A31" s="61"/>
      <c r="B31" s="181"/>
      <c r="C31" s="182"/>
      <c r="D31" s="42"/>
      <c r="E31" s="181"/>
      <c r="F31" s="182"/>
      <c r="G31" s="15"/>
      <c r="H31" s="181"/>
      <c r="I31" s="183"/>
      <c r="J31" s="182"/>
      <c r="K31" s="43"/>
      <c r="L31" s="43"/>
      <c r="M31" s="181"/>
      <c r="N31" s="182"/>
      <c r="O31" s="15"/>
      <c r="P31" s="43"/>
      <c r="Q31" s="43"/>
      <c r="R31" s="16"/>
      <c r="S31" s="16"/>
      <c r="T31" s="44"/>
      <c r="U31" s="17"/>
      <c r="V31" s="18"/>
      <c r="W31" s="18"/>
      <c r="X31" s="18"/>
      <c r="Y31" s="17"/>
      <c r="Z31" s="17"/>
      <c r="AA31" s="17"/>
      <c r="AB31" s="17"/>
      <c r="AC31" s="19"/>
      <c r="AD31" s="22"/>
      <c r="AE31" s="26"/>
      <c r="AF31" s="26"/>
      <c r="AG31" s="29"/>
      <c r="AH31" s="184"/>
      <c r="AI31" s="184"/>
      <c r="AJ31" s="185"/>
      <c r="AK31" s="186"/>
      <c r="AL31" s="187"/>
      <c r="AP31" s="32" t="s">
        <v>67</v>
      </c>
      <c r="AT31" s="31"/>
    </row>
    <row r="32" spans="1:46" ht="15" customHeight="1" x14ac:dyDescent="0.25">
      <c r="A32" s="61"/>
      <c r="B32" s="181"/>
      <c r="C32" s="182"/>
      <c r="D32" s="42"/>
      <c r="E32" s="181"/>
      <c r="F32" s="182"/>
      <c r="G32" s="15"/>
      <c r="H32" s="181"/>
      <c r="I32" s="183"/>
      <c r="J32" s="182"/>
      <c r="K32" s="43"/>
      <c r="L32" s="43"/>
      <c r="M32" s="181"/>
      <c r="N32" s="182"/>
      <c r="O32" s="15"/>
      <c r="P32" s="43"/>
      <c r="Q32" s="43"/>
      <c r="R32" s="16"/>
      <c r="S32" s="16"/>
      <c r="T32" s="44"/>
      <c r="U32" s="17"/>
      <c r="V32" s="18"/>
      <c r="W32" s="18"/>
      <c r="X32" s="18"/>
      <c r="Y32" s="17"/>
      <c r="Z32" s="17"/>
      <c r="AA32" s="17"/>
      <c r="AB32" s="17"/>
      <c r="AC32" s="19"/>
      <c r="AD32" s="22"/>
      <c r="AE32" s="26"/>
      <c r="AF32" s="26"/>
      <c r="AG32" s="29"/>
      <c r="AH32" s="184"/>
      <c r="AI32" s="184"/>
      <c r="AJ32" s="185"/>
      <c r="AK32" s="186"/>
      <c r="AL32" s="187"/>
      <c r="AP32" s="32" t="s">
        <v>68</v>
      </c>
      <c r="AT32" s="31"/>
    </row>
    <row r="33" spans="1:46" ht="15" customHeight="1" x14ac:dyDescent="0.25">
      <c r="A33" s="61"/>
      <c r="B33" s="181"/>
      <c r="C33" s="182"/>
      <c r="D33" s="42"/>
      <c r="E33" s="181"/>
      <c r="F33" s="182"/>
      <c r="G33" s="15"/>
      <c r="H33" s="181"/>
      <c r="I33" s="183"/>
      <c r="J33" s="182"/>
      <c r="K33" s="43"/>
      <c r="L33" s="43"/>
      <c r="M33" s="181"/>
      <c r="N33" s="182"/>
      <c r="O33" s="15"/>
      <c r="P33" s="43"/>
      <c r="Q33" s="43"/>
      <c r="R33" s="16"/>
      <c r="S33" s="16"/>
      <c r="T33" s="44"/>
      <c r="U33" s="17"/>
      <c r="V33" s="18"/>
      <c r="W33" s="18"/>
      <c r="X33" s="18"/>
      <c r="Y33" s="17"/>
      <c r="Z33" s="17"/>
      <c r="AA33" s="17"/>
      <c r="AB33" s="17"/>
      <c r="AC33" s="19"/>
      <c r="AD33" s="22"/>
      <c r="AE33" s="26"/>
      <c r="AF33" s="26"/>
      <c r="AG33" s="29"/>
      <c r="AH33" s="184"/>
      <c r="AI33" s="184"/>
      <c r="AJ33" s="185"/>
      <c r="AK33" s="186"/>
      <c r="AL33" s="187"/>
      <c r="AP33" s="32" t="s">
        <v>69</v>
      </c>
      <c r="AT33" s="31"/>
    </row>
    <row r="34" spans="1:46" ht="14.25" customHeight="1" x14ac:dyDescent="0.25">
      <c r="A34" s="61"/>
      <c r="B34" s="181"/>
      <c r="C34" s="182"/>
      <c r="D34" s="42"/>
      <c r="E34" s="181"/>
      <c r="F34" s="182"/>
      <c r="G34" s="15"/>
      <c r="H34" s="181"/>
      <c r="I34" s="183"/>
      <c r="J34" s="182"/>
      <c r="K34" s="43"/>
      <c r="L34" s="43"/>
      <c r="M34" s="181"/>
      <c r="N34" s="182"/>
      <c r="O34" s="15"/>
      <c r="P34" s="43"/>
      <c r="Q34" s="43"/>
      <c r="R34" s="16"/>
      <c r="S34" s="16"/>
      <c r="T34" s="44"/>
      <c r="U34" s="17"/>
      <c r="V34" s="18"/>
      <c r="W34" s="18"/>
      <c r="X34" s="18"/>
      <c r="Y34" s="17"/>
      <c r="Z34" s="17"/>
      <c r="AA34" s="17"/>
      <c r="AB34" s="17"/>
      <c r="AC34" s="19"/>
      <c r="AD34" s="22"/>
      <c r="AE34" s="26"/>
      <c r="AF34" s="26"/>
      <c r="AG34" s="29"/>
      <c r="AH34" s="184"/>
      <c r="AI34" s="184"/>
      <c r="AJ34" s="185"/>
      <c r="AK34" s="186"/>
      <c r="AL34" s="187"/>
      <c r="AP34" s="32" t="s">
        <v>70</v>
      </c>
      <c r="AT34" s="31"/>
    </row>
    <row r="35" spans="1:46" x14ac:dyDescent="0.25">
      <c r="A35" s="61"/>
      <c r="B35" s="181"/>
      <c r="C35" s="182"/>
      <c r="D35" s="42"/>
      <c r="E35" s="181"/>
      <c r="F35" s="182"/>
      <c r="G35" s="15"/>
      <c r="H35" s="181"/>
      <c r="I35" s="183"/>
      <c r="J35" s="182"/>
      <c r="K35" s="43"/>
      <c r="L35" s="43"/>
      <c r="M35" s="181"/>
      <c r="N35" s="182"/>
      <c r="O35" s="15"/>
      <c r="P35" s="43"/>
      <c r="Q35" s="43"/>
      <c r="R35" s="16"/>
      <c r="S35" s="16"/>
      <c r="T35" s="44"/>
      <c r="U35" s="17"/>
      <c r="V35" s="18"/>
      <c r="W35" s="18"/>
      <c r="X35" s="18"/>
      <c r="Y35" s="17"/>
      <c r="Z35" s="17"/>
      <c r="AA35" s="17"/>
      <c r="AB35" s="17"/>
      <c r="AC35" s="19"/>
      <c r="AD35" s="22"/>
      <c r="AE35" s="26"/>
      <c r="AF35" s="26"/>
      <c r="AG35" s="29"/>
      <c r="AH35" s="184"/>
      <c r="AI35" s="184"/>
      <c r="AJ35" s="185"/>
      <c r="AK35" s="186"/>
      <c r="AL35" s="187"/>
      <c r="AP35" s="32" t="s">
        <v>71</v>
      </c>
      <c r="AT35" s="31"/>
    </row>
    <row r="36" spans="1:46" x14ac:dyDescent="0.25">
      <c r="A36" s="61"/>
      <c r="B36" s="181"/>
      <c r="C36" s="182"/>
      <c r="D36" s="42"/>
      <c r="E36" s="181"/>
      <c r="F36" s="182"/>
      <c r="G36" s="15"/>
      <c r="H36" s="181"/>
      <c r="I36" s="183"/>
      <c r="J36" s="182"/>
      <c r="K36" s="43"/>
      <c r="L36" s="43"/>
      <c r="M36" s="181"/>
      <c r="N36" s="182"/>
      <c r="O36" s="15"/>
      <c r="P36" s="43"/>
      <c r="Q36" s="43"/>
      <c r="R36" s="16"/>
      <c r="S36" s="16"/>
      <c r="T36" s="44"/>
      <c r="U36" s="17"/>
      <c r="V36" s="18"/>
      <c r="W36" s="18"/>
      <c r="X36" s="18"/>
      <c r="Y36" s="17"/>
      <c r="Z36" s="17"/>
      <c r="AA36" s="17"/>
      <c r="AB36" s="17"/>
      <c r="AC36" s="19"/>
      <c r="AD36" s="22"/>
      <c r="AE36" s="26"/>
      <c r="AF36" s="26"/>
      <c r="AG36" s="29"/>
      <c r="AH36" s="184"/>
      <c r="AI36" s="184"/>
      <c r="AJ36" s="185"/>
      <c r="AK36" s="186"/>
      <c r="AL36" s="187"/>
      <c r="AP36" s="32" t="s">
        <v>72</v>
      </c>
      <c r="AT36" s="31"/>
    </row>
    <row r="37" spans="1:46" x14ac:dyDescent="0.25">
      <c r="A37" s="61"/>
      <c r="B37" s="181"/>
      <c r="C37" s="182"/>
      <c r="D37" s="42"/>
      <c r="E37" s="181"/>
      <c r="F37" s="182"/>
      <c r="G37" s="15"/>
      <c r="H37" s="181"/>
      <c r="I37" s="183"/>
      <c r="J37" s="182"/>
      <c r="K37" s="43"/>
      <c r="L37" s="43"/>
      <c r="M37" s="181"/>
      <c r="N37" s="182"/>
      <c r="O37" s="15"/>
      <c r="P37" s="43"/>
      <c r="Q37" s="43"/>
      <c r="R37" s="16"/>
      <c r="S37" s="16"/>
      <c r="T37" s="44"/>
      <c r="U37" s="17"/>
      <c r="V37" s="18"/>
      <c r="W37" s="18"/>
      <c r="X37" s="18"/>
      <c r="Y37" s="17"/>
      <c r="Z37" s="17"/>
      <c r="AA37" s="17"/>
      <c r="AB37" s="17"/>
      <c r="AC37" s="19"/>
      <c r="AD37" s="22"/>
      <c r="AE37" s="26"/>
      <c r="AF37" s="26"/>
      <c r="AG37" s="29"/>
      <c r="AH37" s="184"/>
      <c r="AI37" s="184"/>
      <c r="AJ37" s="185"/>
      <c r="AK37" s="186"/>
      <c r="AL37" s="187"/>
      <c r="AP37" s="32" t="s">
        <v>73</v>
      </c>
      <c r="AT37" s="31"/>
    </row>
    <row r="38" spans="1:46" x14ac:dyDescent="0.25">
      <c r="A38" s="61"/>
      <c r="B38" s="181"/>
      <c r="C38" s="182"/>
      <c r="D38" s="42"/>
      <c r="E38" s="181"/>
      <c r="F38" s="182"/>
      <c r="G38" s="15"/>
      <c r="H38" s="181"/>
      <c r="I38" s="183"/>
      <c r="J38" s="182"/>
      <c r="K38" s="43"/>
      <c r="L38" s="43"/>
      <c r="M38" s="181"/>
      <c r="N38" s="182"/>
      <c r="O38" s="15"/>
      <c r="P38" s="43"/>
      <c r="Q38" s="43"/>
      <c r="R38" s="16"/>
      <c r="S38" s="16"/>
      <c r="T38" s="44"/>
      <c r="U38" s="17"/>
      <c r="V38" s="18"/>
      <c r="W38" s="18"/>
      <c r="X38" s="18"/>
      <c r="Y38" s="17"/>
      <c r="Z38" s="17"/>
      <c r="AA38" s="17"/>
      <c r="AB38" s="17"/>
      <c r="AC38" s="19"/>
      <c r="AD38" s="22"/>
      <c r="AE38" s="26"/>
      <c r="AF38" s="26"/>
      <c r="AG38" s="29"/>
      <c r="AH38" s="184"/>
      <c r="AI38" s="184"/>
      <c r="AJ38" s="185"/>
      <c r="AK38" s="186"/>
      <c r="AL38" s="187"/>
      <c r="AP38" s="32" t="s">
        <v>74</v>
      </c>
      <c r="AT38" s="31"/>
    </row>
    <row r="39" spans="1:46" x14ac:dyDescent="0.25">
      <c r="A39" s="61"/>
      <c r="B39" s="181"/>
      <c r="C39" s="182"/>
      <c r="D39" s="42"/>
      <c r="E39" s="181"/>
      <c r="F39" s="182"/>
      <c r="G39" s="15"/>
      <c r="H39" s="181"/>
      <c r="I39" s="183"/>
      <c r="J39" s="182"/>
      <c r="K39" s="43"/>
      <c r="L39" s="43"/>
      <c r="M39" s="181"/>
      <c r="N39" s="182"/>
      <c r="O39" s="15"/>
      <c r="P39" s="43"/>
      <c r="Q39" s="43"/>
      <c r="R39" s="16"/>
      <c r="S39" s="16"/>
      <c r="T39" s="44"/>
      <c r="U39" s="17"/>
      <c r="V39" s="18"/>
      <c r="W39" s="18"/>
      <c r="X39" s="18"/>
      <c r="Y39" s="17"/>
      <c r="Z39" s="17"/>
      <c r="AA39" s="17"/>
      <c r="AB39" s="17"/>
      <c r="AC39" s="19"/>
      <c r="AD39" s="22"/>
      <c r="AE39" s="26"/>
      <c r="AF39" s="26"/>
      <c r="AG39" s="29"/>
      <c r="AH39" s="184"/>
      <c r="AI39" s="184"/>
      <c r="AJ39" s="185"/>
      <c r="AK39" s="186"/>
      <c r="AL39" s="187"/>
      <c r="AP39" s="32" t="s">
        <v>75</v>
      </c>
      <c r="AT39" s="31"/>
    </row>
    <row r="40" spans="1:46" x14ac:dyDescent="0.25">
      <c r="A40" s="61"/>
      <c r="B40" s="181"/>
      <c r="C40" s="182"/>
      <c r="D40" s="42"/>
      <c r="E40" s="181"/>
      <c r="F40" s="182"/>
      <c r="G40" s="15"/>
      <c r="H40" s="181"/>
      <c r="I40" s="183"/>
      <c r="J40" s="182"/>
      <c r="K40" s="43"/>
      <c r="L40" s="43"/>
      <c r="M40" s="181"/>
      <c r="N40" s="182"/>
      <c r="O40" s="15"/>
      <c r="P40" s="43"/>
      <c r="Q40" s="43"/>
      <c r="R40" s="16"/>
      <c r="S40" s="16"/>
      <c r="T40" s="44"/>
      <c r="U40" s="17"/>
      <c r="V40" s="18"/>
      <c r="W40" s="18"/>
      <c r="X40" s="18"/>
      <c r="Y40" s="17"/>
      <c r="Z40" s="17"/>
      <c r="AA40" s="17"/>
      <c r="AB40" s="17"/>
      <c r="AC40" s="19"/>
      <c r="AD40" s="22"/>
      <c r="AE40" s="26"/>
      <c r="AF40" s="26"/>
      <c r="AG40" s="29"/>
      <c r="AH40" s="184"/>
      <c r="AI40" s="184"/>
      <c r="AJ40" s="185"/>
      <c r="AK40" s="186"/>
      <c r="AL40" s="187"/>
      <c r="AP40" s="32" t="s">
        <v>76</v>
      </c>
      <c r="AT40" s="31"/>
    </row>
    <row r="41" spans="1:46" x14ac:dyDescent="0.25">
      <c r="A41" s="61"/>
      <c r="B41" s="16"/>
      <c r="C41" s="20"/>
      <c r="D41" s="42"/>
      <c r="E41" s="181"/>
      <c r="F41" s="182"/>
      <c r="G41" s="15"/>
      <c r="H41" s="181"/>
      <c r="I41" s="183"/>
      <c r="J41" s="182"/>
      <c r="K41" s="43"/>
      <c r="L41" s="43"/>
      <c r="M41" s="181"/>
      <c r="N41" s="182"/>
      <c r="O41" s="15"/>
      <c r="P41" s="43"/>
      <c r="Q41" s="43"/>
      <c r="R41" s="16"/>
      <c r="S41" s="16"/>
      <c r="T41" s="44"/>
      <c r="U41" s="17"/>
      <c r="V41" s="18"/>
      <c r="W41" s="18"/>
      <c r="X41" s="18"/>
      <c r="Y41" s="17"/>
      <c r="Z41" s="17"/>
      <c r="AA41" s="17"/>
      <c r="AB41" s="17"/>
      <c r="AC41" s="19"/>
      <c r="AD41" s="22"/>
      <c r="AE41" s="26"/>
      <c r="AF41" s="26"/>
      <c r="AG41" s="29"/>
      <c r="AH41" s="184"/>
      <c r="AI41" s="184"/>
      <c r="AJ41" s="185"/>
      <c r="AK41" s="186"/>
      <c r="AL41" s="187"/>
      <c r="AP41" s="32" t="s">
        <v>77</v>
      </c>
      <c r="AT41" s="31"/>
    </row>
    <row r="42" spans="1:46" x14ac:dyDescent="0.25">
      <c r="A42" s="61"/>
      <c r="B42" s="16"/>
      <c r="C42" s="20"/>
      <c r="D42" s="42"/>
      <c r="E42" s="181"/>
      <c r="F42" s="182"/>
      <c r="G42" s="15"/>
      <c r="H42" s="181"/>
      <c r="I42" s="183"/>
      <c r="J42" s="182"/>
      <c r="K42" s="43"/>
      <c r="L42" s="43"/>
      <c r="M42" s="181"/>
      <c r="N42" s="182"/>
      <c r="O42" s="15"/>
      <c r="P42" s="43"/>
      <c r="Q42" s="43"/>
      <c r="R42" s="16"/>
      <c r="S42" s="16"/>
      <c r="T42" s="44"/>
      <c r="U42" s="17"/>
      <c r="V42" s="18"/>
      <c r="W42" s="18"/>
      <c r="X42" s="18"/>
      <c r="Y42" s="17"/>
      <c r="Z42" s="17"/>
      <c r="AA42" s="17"/>
      <c r="AB42" s="17"/>
      <c r="AC42" s="19"/>
      <c r="AD42" s="22"/>
      <c r="AE42" s="26"/>
      <c r="AF42" s="26"/>
      <c r="AG42" s="29"/>
      <c r="AH42" s="184"/>
      <c r="AI42" s="184"/>
      <c r="AJ42" s="185"/>
      <c r="AK42" s="186"/>
      <c r="AL42" s="187"/>
      <c r="AP42" s="32" t="s">
        <v>78</v>
      </c>
      <c r="AT42" s="31"/>
    </row>
    <row r="43" spans="1:46" x14ac:dyDescent="0.25">
      <c r="A43" s="61"/>
      <c r="B43" s="16"/>
      <c r="C43" s="20"/>
      <c r="D43" s="42"/>
      <c r="E43" s="181"/>
      <c r="F43" s="182"/>
      <c r="G43" s="15"/>
      <c r="H43" s="181"/>
      <c r="I43" s="183"/>
      <c r="J43" s="182"/>
      <c r="K43" s="43"/>
      <c r="L43" s="43"/>
      <c r="M43" s="181"/>
      <c r="N43" s="182"/>
      <c r="O43" s="15"/>
      <c r="P43" s="43"/>
      <c r="Q43" s="43"/>
      <c r="R43" s="16"/>
      <c r="S43" s="16"/>
      <c r="T43" s="44"/>
      <c r="U43" s="17"/>
      <c r="V43" s="18"/>
      <c r="W43" s="18"/>
      <c r="X43" s="18"/>
      <c r="Y43" s="17"/>
      <c r="Z43" s="17"/>
      <c r="AA43" s="17"/>
      <c r="AB43" s="17"/>
      <c r="AC43" s="19"/>
      <c r="AD43" s="22"/>
      <c r="AE43" s="26"/>
      <c r="AF43" s="26"/>
      <c r="AG43" s="29"/>
      <c r="AH43" s="184"/>
      <c r="AI43" s="184"/>
      <c r="AJ43" s="185"/>
      <c r="AK43" s="186"/>
      <c r="AL43" s="187"/>
      <c r="AP43" s="32" t="s">
        <v>79</v>
      </c>
      <c r="AT43" s="31"/>
    </row>
    <row r="44" spans="1:46" x14ac:dyDescent="0.25">
      <c r="A44" s="61"/>
      <c r="B44" s="16"/>
      <c r="C44" s="20"/>
      <c r="D44" s="42"/>
      <c r="E44" s="181"/>
      <c r="F44" s="182"/>
      <c r="G44" s="15"/>
      <c r="H44" s="181"/>
      <c r="I44" s="183"/>
      <c r="J44" s="182"/>
      <c r="K44" s="43"/>
      <c r="L44" s="43"/>
      <c r="M44" s="181"/>
      <c r="N44" s="182"/>
      <c r="O44" s="15"/>
      <c r="P44" s="43"/>
      <c r="Q44" s="43"/>
      <c r="R44" s="16"/>
      <c r="S44" s="16"/>
      <c r="T44" s="44"/>
      <c r="U44" s="17"/>
      <c r="V44" s="18"/>
      <c r="W44" s="18"/>
      <c r="X44" s="18"/>
      <c r="Y44" s="17"/>
      <c r="Z44" s="17"/>
      <c r="AA44" s="17"/>
      <c r="AB44" s="17"/>
      <c r="AC44" s="19"/>
      <c r="AD44" s="22"/>
      <c r="AE44" s="26"/>
      <c r="AF44" s="26"/>
      <c r="AG44" s="29"/>
      <c r="AH44" s="184"/>
      <c r="AI44" s="184"/>
      <c r="AJ44" s="185"/>
      <c r="AK44" s="186"/>
      <c r="AL44" s="187"/>
      <c r="AP44" s="32" t="s">
        <v>80</v>
      </c>
      <c r="AT44" s="31"/>
    </row>
    <row r="45" spans="1:46" x14ac:dyDescent="0.25">
      <c r="A45" s="61"/>
      <c r="B45" s="16"/>
      <c r="C45" s="20"/>
      <c r="D45" s="42"/>
      <c r="E45" s="181"/>
      <c r="F45" s="182"/>
      <c r="G45" s="15"/>
      <c r="H45" s="181"/>
      <c r="I45" s="183"/>
      <c r="J45" s="182"/>
      <c r="K45" s="43"/>
      <c r="L45" s="43"/>
      <c r="M45" s="181"/>
      <c r="N45" s="182"/>
      <c r="O45" s="15"/>
      <c r="P45" s="43"/>
      <c r="Q45" s="43"/>
      <c r="R45" s="16"/>
      <c r="S45" s="16"/>
      <c r="T45" s="44"/>
      <c r="U45" s="17"/>
      <c r="V45" s="18"/>
      <c r="W45" s="18"/>
      <c r="X45" s="18"/>
      <c r="Y45" s="17"/>
      <c r="Z45" s="17"/>
      <c r="AA45" s="17"/>
      <c r="AB45" s="17"/>
      <c r="AC45" s="19"/>
      <c r="AD45" s="22"/>
      <c r="AE45" s="26"/>
      <c r="AF45" s="26"/>
      <c r="AG45" s="29"/>
      <c r="AH45" s="184"/>
      <c r="AI45" s="184"/>
      <c r="AJ45" s="185"/>
      <c r="AK45" s="186"/>
      <c r="AL45" s="187"/>
      <c r="AP45" s="32" t="s">
        <v>81</v>
      </c>
      <c r="AT45" s="31"/>
    </row>
    <row r="46" spans="1:46" x14ac:dyDescent="0.25">
      <c r="A46" s="61"/>
      <c r="B46" s="16"/>
      <c r="C46" s="20"/>
      <c r="D46" s="42"/>
      <c r="E46" s="181"/>
      <c r="F46" s="182"/>
      <c r="G46" s="15"/>
      <c r="H46" s="181"/>
      <c r="I46" s="183"/>
      <c r="J46" s="182"/>
      <c r="K46" s="43"/>
      <c r="L46" s="43"/>
      <c r="M46" s="181"/>
      <c r="N46" s="182"/>
      <c r="O46" s="15"/>
      <c r="P46" s="43"/>
      <c r="Q46" s="43"/>
      <c r="R46" s="16"/>
      <c r="S46" s="16"/>
      <c r="T46" s="44"/>
      <c r="U46" s="17"/>
      <c r="V46" s="18"/>
      <c r="W46" s="18"/>
      <c r="X46" s="18"/>
      <c r="Y46" s="17"/>
      <c r="Z46" s="17"/>
      <c r="AA46" s="17"/>
      <c r="AB46" s="17"/>
      <c r="AC46" s="19"/>
      <c r="AD46" s="22"/>
      <c r="AE46" s="26"/>
      <c r="AF46" s="26"/>
      <c r="AG46" s="29"/>
      <c r="AH46" s="184"/>
      <c r="AI46" s="184"/>
      <c r="AJ46" s="185"/>
      <c r="AK46" s="186"/>
      <c r="AL46" s="187"/>
      <c r="AP46" s="32" t="s">
        <v>82</v>
      </c>
      <c r="AT46" s="31"/>
    </row>
    <row r="47" spans="1:46" x14ac:dyDescent="0.25">
      <c r="A47" s="61"/>
      <c r="B47" s="16"/>
      <c r="C47" s="20"/>
      <c r="D47" s="42"/>
      <c r="E47" s="181"/>
      <c r="F47" s="182"/>
      <c r="G47" s="15"/>
      <c r="H47" s="181"/>
      <c r="I47" s="183"/>
      <c r="J47" s="182"/>
      <c r="K47" s="43"/>
      <c r="L47" s="43"/>
      <c r="M47" s="181"/>
      <c r="N47" s="182"/>
      <c r="O47" s="15"/>
      <c r="P47" s="43"/>
      <c r="Q47" s="43"/>
      <c r="R47" s="16"/>
      <c r="S47" s="16"/>
      <c r="T47" s="44"/>
      <c r="U47" s="17"/>
      <c r="V47" s="18"/>
      <c r="W47" s="18"/>
      <c r="X47" s="18"/>
      <c r="Y47" s="17"/>
      <c r="Z47" s="17"/>
      <c r="AA47" s="17"/>
      <c r="AB47" s="17"/>
      <c r="AC47" s="19"/>
      <c r="AD47" s="22"/>
      <c r="AE47" s="26"/>
      <c r="AF47" s="26"/>
      <c r="AG47" s="29"/>
      <c r="AH47" s="184"/>
      <c r="AI47" s="184"/>
      <c r="AJ47" s="185"/>
      <c r="AK47" s="186"/>
      <c r="AL47" s="187"/>
      <c r="AP47" s="32" t="s">
        <v>7</v>
      </c>
      <c r="AT47" s="31"/>
    </row>
    <row r="48" spans="1:46" x14ac:dyDescent="0.25">
      <c r="A48" s="61"/>
      <c r="B48" s="16"/>
      <c r="C48" s="20"/>
      <c r="D48" s="42"/>
      <c r="E48" s="181"/>
      <c r="F48" s="182"/>
      <c r="G48" s="15"/>
      <c r="H48" s="181"/>
      <c r="I48" s="183"/>
      <c r="J48" s="182"/>
      <c r="K48" s="43"/>
      <c r="L48" s="43"/>
      <c r="M48" s="181"/>
      <c r="N48" s="182"/>
      <c r="O48" s="15"/>
      <c r="P48" s="43"/>
      <c r="Q48" s="43"/>
      <c r="R48" s="16"/>
      <c r="S48" s="16"/>
      <c r="T48" s="44"/>
      <c r="U48" s="17"/>
      <c r="V48" s="18"/>
      <c r="W48" s="18"/>
      <c r="X48" s="18"/>
      <c r="Y48" s="17"/>
      <c r="Z48" s="17"/>
      <c r="AA48" s="17"/>
      <c r="AB48" s="17"/>
      <c r="AC48" s="19"/>
      <c r="AD48" s="22"/>
      <c r="AE48" s="26"/>
      <c r="AF48" s="26"/>
      <c r="AG48" s="29"/>
      <c r="AH48" s="184"/>
      <c r="AI48" s="184"/>
      <c r="AJ48" s="185"/>
      <c r="AK48" s="186"/>
      <c r="AL48" s="187"/>
      <c r="AP48" s="32" t="s">
        <v>90</v>
      </c>
      <c r="AT48" s="31"/>
    </row>
    <row r="49" spans="1:46" x14ac:dyDescent="0.25">
      <c r="A49" s="61"/>
      <c r="B49" s="16"/>
      <c r="C49" s="20"/>
      <c r="D49" s="42"/>
      <c r="E49" s="181"/>
      <c r="F49" s="182"/>
      <c r="G49" s="15"/>
      <c r="H49" s="181"/>
      <c r="I49" s="183"/>
      <c r="J49" s="182"/>
      <c r="K49" s="43"/>
      <c r="L49" s="43"/>
      <c r="M49" s="181"/>
      <c r="N49" s="182"/>
      <c r="O49" s="15"/>
      <c r="P49" s="43"/>
      <c r="Q49" s="43"/>
      <c r="R49" s="16"/>
      <c r="S49" s="16"/>
      <c r="T49" s="44"/>
      <c r="U49" s="17"/>
      <c r="V49" s="18"/>
      <c r="W49" s="18"/>
      <c r="X49" s="18"/>
      <c r="Y49" s="17"/>
      <c r="Z49" s="17"/>
      <c r="AA49" s="17"/>
      <c r="AB49" s="17"/>
      <c r="AC49" s="19"/>
      <c r="AD49" s="22"/>
      <c r="AE49" s="26"/>
      <c r="AF49" s="26"/>
      <c r="AG49" s="29"/>
      <c r="AH49" s="184"/>
      <c r="AI49" s="184"/>
      <c r="AJ49" s="185"/>
      <c r="AK49" s="186"/>
      <c r="AL49" s="187"/>
      <c r="AP49" s="32" t="s">
        <v>91</v>
      </c>
      <c r="AT49" s="31"/>
    </row>
    <row r="50" spans="1:46" x14ac:dyDescent="0.25">
      <c r="A50" s="61"/>
      <c r="B50" s="16"/>
      <c r="C50" s="20"/>
      <c r="D50" s="42"/>
      <c r="E50" s="181"/>
      <c r="F50" s="182"/>
      <c r="G50" s="15"/>
      <c r="H50" s="181"/>
      <c r="I50" s="183"/>
      <c r="J50" s="182"/>
      <c r="K50" s="43"/>
      <c r="L50" s="43"/>
      <c r="M50" s="181"/>
      <c r="N50" s="182"/>
      <c r="O50" s="15"/>
      <c r="P50" s="43"/>
      <c r="Q50" s="43"/>
      <c r="R50" s="16"/>
      <c r="S50" s="16"/>
      <c r="T50" s="44"/>
      <c r="U50" s="17"/>
      <c r="V50" s="18"/>
      <c r="W50" s="18"/>
      <c r="X50" s="18"/>
      <c r="Y50" s="17"/>
      <c r="Z50" s="17"/>
      <c r="AA50" s="17"/>
      <c r="AB50" s="17"/>
      <c r="AC50" s="19"/>
      <c r="AD50" s="22"/>
      <c r="AE50" s="26"/>
      <c r="AF50" s="26"/>
      <c r="AG50" s="29"/>
      <c r="AH50" s="184"/>
      <c r="AI50" s="184"/>
      <c r="AJ50" s="185"/>
      <c r="AK50" s="186"/>
      <c r="AL50" s="187"/>
      <c r="AP50" s="32" t="s">
        <v>93</v>
      </c>
      <c r="AT50" s="31"/>
    </row>
    <row r="51" spans="1:46" x14ac:dyDescent="0.25">
      <c r="A51" s="61"/>
      <c r="B51" s="16"/>
      <c r="C51" s="20"/>
      <c r="D51" s="42"/>
      <c r="E51" s="181"/>
      <c r="F51" s="182"/>
      <c r="G51" s="15"/>
      <c r="H51" s="181"/>
      <c r="I51" s="183"/>
      <c r="J51" s="182"/>
      <c r="K51" s="43"/>
      <c r="L51" s="43"/>
      <c r="M51" s="181"/>
      <c r="N51" s="182"/>
      <c r="O51" s="15"/>
      <c r="P51" s="43"/>
      <c r="Q51" s="43"/>
      <c r="R51" s="16"/>
      <c r="S51" s="16"/>
      <c r="T51" s="44"/>
      <c r="U51" s="17"/>
      <c r="V51" s="18"/>
      <c r="W51" s="18"/>
      <c r="X51" s="18"/>
      <c r="Y51" s="17"/>
      <c r="Z51" s="17"/>
      <c r="AA51" s="17"/>
      <c r="AB51" s="17"/>
      <c r="AC51" s="19"/>
      <c r="AD51" s="22"/>
      <c r="AE51" s="26"/>
      <c r="AF51" s="26"/>
      <c r="AG51" s="29"/>
      <c r="AH51" s="184"/>
      <c r="AI51" s="184"/>
      <c r="AJ51" s="185"/>
      <c r="AK51" s="186"/>
      <c r="AL51" s="187"/>
      <c r="AP51" s="32"/>
      <c r="AT51" s="31"/>
    </row>
    <row r="52" spans="1:46" x14ac:dyDescent="0.25">
      <c r="A52" s="61"/>
      <c r="B52" s="16"/>
      <c r="C52" s="20"/>
      <c r="D52" s="42"/>
      <c r="E52" s="181"/>
      <c r="F52" s="182"/>
      <c r="G52" s="15"/>
      <c r="H52" s="181"/>
      <c r="I52" s="183"/>
      <c r="J52" s="182"/>
      <c r="K52" s="43"/>
      <c r="L52" s="43"/>
      <c r="M52" s="181"/>
      <c r="N52" s="182"/>
      <c r="O52" s="15"/>
      <c r="P52" s="43"/>
      <c r="Q52" s="43"/>
      <c r="R52" s="16"/>
      <c r="S52" s="16"/>
      <c r="T52" s="44"/>
      <c r="U52" s="17"/>
      <c r="V52" s="18"/>
      <c r="W52" s="18"/>
      <c r="X52" s="18"/>
      <c r="Y52" s="17"/>
      <c r="Z52" s="17"/>
      <c r="AA52" s="17"/>
      <c r="AB52" s="17"/>
      <c r="AC52" s="19"/>
      <c r="AD52" s="22"/>
      <c r="AE52" s="26"/>
      <c r="AF52" s="26"/>
      <c r="AG52" s="29"/>
      <c r="AH52" s="184"/>
      <c r="AI52" s="184"/>
      <c r="AJ52" s="185"/>
      <c r="AK52" s="186"/>
      <c r="AL52" s="187"/>
      <c r="AP52" s="32"/>
      <c r="AT52" s="31"/>
    </row>
    <row r="53" spans="1:46" x14ac:dyDescent="0.25">
      <c r="A53" s="61"/>
      <c r="B53" s="16"/>
      <c r="C53" s="20"/>
      <c r="D53" s="42"/>
      <c r="E53" s="181"/>
      <c r="F53" s="182"/>
      <c r="G53" s="15"/>
      <c r="H53" s="181"/>
      <c r="I53" s="183"/>
      <c r="J53" s="182"/>
      <c r="K53" s="43"/>
      <c r="L53" s="43"/>
      <c r="M53" s="181"/>
      <c r="N53" s="182"/>
      <c r="O53" s="15"/>
      <c r="P53" s="43"/>
      <c r="Q53" s="43"/>
      <c r="R53" s="16"/>
      <c r="S53" s="16"/>
      <c r="T53" s="44"/>
      <c r="U53" s="17"/>
      <c r="V53" s="18"/>
      <c r="W53" s="18"/>
      <c r="X53" s="18"/>
      <c r="Y53" s="17"/>
      <c r="Z53" s="17"/>
      <c r="AA53" s="17"/>
      <c r="AB53" s="17"/>
      <c r="AC53" s="19"/>
      <c r="AD53" s="22"/>
      <c r="AE53" s="26"/>
      <c r="AF53" s="26"/>
      <c r="AG53" s="29"/>
      <c r="AH53" s="184"/>
      <c r="AI53" s="184"/>
      <c r="AJ53" s="185"/>
      <c r="AK53" s="186"/>
      <c r="AL53" s="187"/>
      <c r="AP53" s="32"/>
      <c r="AT53" s="31"/>
    </row>
    <row r="54" spans="1:46" x14ac:dyDescent="0.25">
      <c r="A54" s="61"/>
      <c r="B54" s="16"/>
      <c r="C54" s="20"/>
      <c r="D54" s="42"/>
      <c r="E54" s="181"/>
      <c r="F54" s="182"/>
      <c r="G54" s="15"/>
      <c r="H54" s="181"/>
      <c r="I54" s="183"/>
      <c r="J54" s="182"/>
      <c r="K54" s="43"/>
      <c r="L54" s="43"/>
      <c r="M54" s="181"/>
      <c r="N54" s="182"/>
      <c r="O54" s="15"/>
      <c r="P54" s="43"/>
      <c r="Q54" s="43"/>
      <c r="R54" s="16"/>
      <c r="S54" s="16"/>
      <c r="T54" s="44"/>
      <c r="U54" s="17"/>
      <c r="V54" s="18"/>
      <c r="W54" s="18"/>
      <c r="X54" s="18"/>
      <c r="Y54" s="17"/>
      <c r="Z54" s="17"/>
      <c r="AA54" s="17"/>
      <c r="AB54" s="17"/>
      <c r="AC54" s="19"/>
      <c r="AD54" s="22"/>
      <c r="AE54" s="26"/>
      <c r="AF54" s="26"/>
      <c r="AG54" s="29"/>
      <c r="AH54" s="184"/>
      <c r="AI54" s="184"/>
      <c r="AJ54" s="185"/>
      <c r="AK54" s="186"/>
      <c r="AL54" s="187"/>
      <c r="AP54" s="32"/>
      <c r="AT54" s="31"/>
    </row>
    <row r="55" spans="1:46" x14ac:dyDescent="0.25">
      <c r="A55" s="61"/>
      <c r="B55" s="16"/>
      <c r="C55" s="20"/>
      <c r="D55" s="42"/>
      <c r="E55" s="181"/>
      <c r="F55" s="182"/>
      <c r="G55" s="15"/>
      <c r="H55" s="181"/>
      <c r="I55" s="183"/>
      <c r="J55" s="182"/>
      <c r="K55" s="43"/>
      <c r="L55" s="43"/>
      <c r="M55" s="181"/>
      <c r="N55" s="182"/>
      <c r="O55" s="15"/>
      <c r="P55" s="43"/>
      <c r="Q55" s="43"/>
      <c r="R55" s="16"/>
      <c r="S55" s="16"/>
      <c r="T55" s="44"/>
      <c r="U55" s="17"/>
      <c r="V55" s="18"/>
      <c r="W55" s="18"/>
      <c r="X55" s="18"/>
      <c r="Y55" s="17"/>
      <c r="Z55" s="17"/>
      <c r="AA55" s="17"/>
      <c r="AB55" s="17"/>
      <c r="AC55" s="19"/>
      <c r="AD55" s="22"/>
      <c r="AE55" s="26"/>
      <c r="AF55" s="26"/>
      <c r="AG55" s="29"/>
      <c r="AH55" s="184"/>
      <c r="AI55" s="184"/>
      <c r="AJ55" s="185"/>
      <c r="AK55" s="186"/>
      <c r="AL55" s="187"/>
      <c r="AP55" s="32"/>
      <c r="AT55" s="31"/>
    </row>
    <row r="56" spans="1:46" x14ac:dyDescent="0.25">
      <c r="A56" s="61"/>
      <c r="B56" s="16"/>
      <c r="C56" s="20"/>
      <c r="D56" s="42"/>
      <c r="E56" s="181"/>
      <c r="F56" s="182"/>
      <c r="G56" s="15"/>
      <c r="H56" s="181"/>
      <c r="I56" s="183"/>
      <c r="J56" s="182"/>
      <c r="K56" s="43"/>
      <c r="L56" s="43"/>
      <c r="M56" s="181"/>
      <c r="N56" s="182"/>
      <c r="O56" s="15"/>
      <c r="P56" s="43"/>
      <c r="Q56" s="43"/>
      <c r="R56" s="16"/>
      <c r="S56" s="16"/>
      <c r="T56" s="44"/>
      <c r="U56" s="17"/>
      <c r="V56" s="18"/>
      <c r="W56" s="18"/>
      <c r="X56" s="18"/>
      <c r="Y56" s="17"/>
      <c r="Z56" s="17"/>
      <c r="AA56" s="17"/>
      <c r="AB56" s="17"/>
      <c r="AC56" s="19"/>
      <c r="AD56" s="22"/>
      <c r="AE56" s="26"/>
      <c r="AF56" s="26"/>
      <c r="AG56" s="29"/>
      <c r="AH56" s="184"/>
      <c r="AI56" s="184"/>
      <c r="AJ56" s="185"/>
      <c r="AK56" s="186"/>
      <c r="AL56" s="187"/>
      <c r="AP56" s="32"/>
      <c r="AT56" s="31"/>
    </row>
    <row r="57" spans="1:46" x14ac:dyDescent="0.25">
      <c r="A57" s="61"/>
      <c r="B57" s="16"/>
      <c r="C57" s="20"/>
      <c r="D57" s="42"/>
      <c r="E57" s="181"/>
      <c r="F57" s="182"/>
      <c r="G57" s="15"/>
      <c r="H57" s="181"/>
      <c r="I57" s="183"/>
      <c r="J57" s="182"/>
      <c r="K57" s="43"/>
      <c r="L57" s="43"/>
      <c r="M57" s="181"/>
      <c r="N57" s="182"/>
      <c r="O57" s="15"/>
      <c r="P57" s="43"/>
      <c r="Q57" s="43"/>
      <c r="R57" s="16"/>
      <c r="S57" s="16"/>
      <c r="T57" s="44"/>
      <c r="U57" s="17"/>
      <c r="V57" s="18"/>
      <c r="W57" s="18"/>
      <c r="X57" s="18"/>
      <c r="Y57" s="17"/>
      <c r="Z57" s="17"/>
      <c r="AA57" s="17"/>
      <c r="AB57" s="17"/>
      <c r="AC57" s="19"/>
      <c r="AD57" s="22"/>
      <c r="AE57" s="26"/>
      <c r="AF57" s="26"/>
      <c r="AG57" s="29"/>
      <c r="AH57" s="184"/>
      <c r="AI57" s="184"/>
      <c r="AJ57" s="185"/>
      <c r="AK57" s="186"/>
      <c r="AL57" s="187"/>
      <c r="AP57" s="32"/>
      <c r="AT57" s="31"/>
    </row>
    <row r="58" spans="1:46" x14ac:dyDescent="0.25">
      <c r="A58" s="61"/>
      <c r="B58" s="16"/>
      <c r="C58" s="20"/>
      <c r="D58" s="42"/>
      <c r="E58" s="181"/>
      <c r="F58" s="182"/>
      <c r="G58" s="15"/>
      <c r="H58" s="181"/>
      <c r="I58" s="183"/>
      <c r="J58" s="182"/>
      <c r="K58" s="43"/>
      <c r="L58" s="43"/>
      <c r="M58" s="181"/>
      <c r="N58" s="182"/>
      <c r="O58" s="15"/>
      <c r="P58" s="43"/>
      <c r="Q58" s="43"/>
      <c r="R58" s="16"/>
      <c r="S58" s="16"/>
      <c r="T58" s="44"/>
      <c r="U58" s="17"/>
      <c r="V58" s="18"/>
      <c r="W58" s="18"/>
      <c r="X58" s="18"/>
      <c r="Y58" s="17"/>
      <c r="Z58" s="17"/>
      <c r="AA58" s="17"/>
      <c r="AB58" s="17"/>
      <c r="AC58" s="19"/>
      <c r="AD58" s="22"/>
      <c r="AE58" s="26"/>
      <c r="AF58" s="26"/>
      <c r="AG58" s="29"/>
      <c r="AH58" s="184"/>
      <c r="AI58" s="184"/>
      <c r="AJ58" s="185"/>
      <c r="AK58" s="186"/>
      <c r="AL58" s="187"/>
      <c r="AP58" s="32"/>
      <c r="AT58" s="31"/>
    </row>
    <row r="59" spans="1:46" x14ac:dyDescent="0.25">
      <c r="A59" s="61"/>
      <c r="B59" s="16"/>
      <c r="C59" s="20"/>
      <c r="D59" s="42"/>
      <c r="E59" s="181"/>
      <c r="F59" s="182"/>
      <c r="G59" s="15"/>
      <c r="H59" s="181"/>
      <c r="I59" s="183"/>
      <c r="J59" s="182"/>
      <c r="K59" s="43"/>
      <c r="L59" s="43"/>
      <c r="M59" s="181"/>
      <c r="N59" s="182"/>
      <c r="O59" s="15"/>
      <c r="P59" s="43"/>
      <c r="Q59" s="43"/>
      <c r="R59" s="16"/>
      <c r="S59" s="16"/>
      <c r="T59" s="44"/>
      <c r="U59" s="17"/>
      <c r="V59" s="18"/>
      <c r="W59" s="18"/>
      <c r="X59" s="18"/>
      <c r="Y59" s="17"/>
      <c r="Z59" s="17"/>
      <c r="AA59" s="17"/>
      <c r="AB59" s="17"/>
      <c r="AC59" s="19"/>
      <c r="AD59" s="22"/>
      <c r="AE59" s="26"/>
      <c r="AF59" s="26"/>
      <c r="AG59" s="29"/>
      <c r="AH59" s="184"/>
      <c r="AI59" s="184"/>
      <c r="AJ59" s="185"/>
      <c r="AK59" s="186"/>
      <c r="AL59" s="187"/>
      <c r="AP59" s="32"/>
      <c r="AT59" s="31"/>
    </row>
    <row r="60" spans="1:46" x14ac:dyDescent="0.25">
      <c r="A60" s="61"/>
      <c r="B60" s="16"/>
      <c r="C60" s="20"/>
      <c r="D60" s="42"/>
      <c r="E60" s="181"/>
      <c r="F60" s="182"/>
      <c r="G60" s="15"/>
      <c r="H60" s="181"/>
      <c r="I60" s="183"/>
      <c r="J60" s="182"/>
      <c r="K60" s="43"/>
      <c r="L60" s="43"/>
      <c r="M60" s="181"/>
      <c r="N60" s="182"/>
      <c r="O60" s="15"/>
      <c r="P60" s="43"/>
      <c r="Q60" s="43"/>
      <c r="R60" s="16"/>
      <c r="S60" s="16"/>
      <c r="T60" s="44"/>
      <c r="U60" s="17"/>
      <c r="V60" s="18"/>
      <c r="W60" s="18"/>
      <c r="X60" s="18"/>
      <c r="Y60" s="17"/>
      <c r="Z60" s="17"/>
      <c r="AA60" s="17"/>
      <c r="AB60" s="17"/>
      <c r="AC60" s="19"/>
      <c r="AD60" s="22"/>
      <c r="AE60" s="26"/>
      <c r="AF60" s="26"/>
      <c r="AG60" s="29"/>
      <c r="AH60" s="184"/>
      <c r="AI60" s="184"/>
      <c r="AJ60" s="185"/>
      <c r="AK60" s="186"/>
      <c r="AL60" s="187"/>
      <c r="AP60" s="32"/>
      <c r="AT60" s="31"/>
    </row>
    <row r="61" spans="1:46" x14ac:dyDescent="0.25">
      <c r="A61" s="61"/>
      <c r="B61" s="16"/>
      <c r="C61" s="20"/>
      <c r="D61" s="42"/>
      <c r="E61" s="181"/>
      <c r="F61" s="182"/>
      <c r="G61" s="15"/>
      <c r="H61" s="181"/>
      <c r="I61" s="183"/>
      <c r="J61" s="182"/>
      <c r="K61" s="43"/>
      <c r="L61" s="43"/>
      <c r="M61" s="181"/>
      <c r="N61" s="182"/>
      <c r="O61" s="15"/>
      <c r="P61" s="43"/>
      <c r="Q61" s="43"/>
      <c r="R61" s="16"/>
      <c r="S61" s="16"/>
      <c r="T61" s="44"/>
      <c r="U61" s="17"/>
      <c r="V61" s="18"/>
      <c r="W61" s="18"/>
      <c r="X61" s="18"/>
      <c r="Y61" s="17"/>
      <c r="Z61" s="17"/>
      <c r="AA61" s="17"/>
      <c r="AB61" s="17"/>
      <c r="AC61" s="19"/>
      <c r="AD61" s="22"/>
      <c r="AE61" s="26"/>
      <c r="AF61" s="26"/>
      <c r="AG61" s="29"/>
      <c r="AH61" s="184"/>
      <c r="AI61" s="184"/>
      <c r="AJ61" s="185"/>
      <c r="AK61" s="186"/>
      <c r="AL61" s="187"/>
      <c r="AP61" s="32"/>
      <c r="AT61" s="31"/>
    </row>
    <row r="62" spans="1:46" x14ac:dyDescent="0.25">
      <c r="A62" s="61"/>
      <c r="B62" s="16"/>
      <c r="C62" s="20"/>
      <c r="D62" s="42"/>
      <c r="E62" s="181"/>
      <c r="F62" s="182"/>
      <c r="G62" s="15"/>
      <c r="H62" s="181"/>
      <c r="I62" s="183"/>
      <c r="J62" s="182"/>
      <c r="K62" s="43"/>
      <c r="L62" s="43"/>
      <c r="M62" s="181"/>
      <c r="N62" s="182"/>
      <c r="O62" s="15"/>
      <c r="P62" s="43"/>
      <c r="Q62" s="43"/>
      <c r="R62" s="16"/>
      <c r="S62" s="16"/>
      <c r="T62" s="44"/>
      <c r="U62" s="17"/>
      <c r="V62" s="18"/>
      <c r="W62" s="18"/>
      <c r="X62" s="18"/>
      <c r="Y62" s="17"/>
      <c r="Z62" s="17"/>
      <c r="AA62" s="17"/>
      <c r="AB62" s="17"/>
      <c r="AC62" s="19"/>
      <c r="AD62" s="22"/>
      <c r="AE62" s="26"/>
      <c r="AF62" s="26"/>
      <c r="AG62" s="29"/>
      <c r="AH62" s="184"/>
      <c r="AI62" s="184"/>
      <c r="AJ62" s="185"/>
      <c r="AK62" s="186"/>
      <c r="AL62" s="187"/>
      <c r="AP62" s="32"/>
      <c r="AT62" s="31"/>
    </row>
    <row r="63" spans="1:46" x14ac:dyDescent="0.25">
      <c r="A63" s="61"/>
      <c r="B63" s="16"/>
      <c r="C63" s="20"/>
      <c r="D63" s="42"/>
      <c r="E63" s="181"/>
      <c r="F63" s="182"/>
      <c r="G63" s="15"/>
      <c r="H63" s="181"/>
      <c r="I63" s="183"/>
      <c r="J63" s="182"/>
      <c r="K63" s="43"/>
      <c r="L63" s="43"/>
      <c r="M63" s="181"/>
      <c r="N63" s="182"/>
      <c r="O63" s="15"/>
      <c r="P63" s="43"/>
      <c r="Q63" s="43"/>
      <c r="R63" s="16"/>
      <c r="S63" s="16"/>
      <c r="T63" s="44"/>
      <c r="U63" s="17"/>
      <c r="V63" s="18"/>
      <c r="W63" s="18"/>
      <c r="X63" s="18"/>
      <c r="Y63" s="17"/>
      <c r="Z63" s="17"/>
      <c r="AA63" s="17"/>
      <c r="AB63" s="17"/>
      <c r="AC63" s="19"/>
      <c r="AD63" s="22"/>
      <c r="AE63" s="26"/>
      <c r="AF63" s="26"/>
      <c r="AG63" s="29"/>
      <c r="AH63" s="184"/>
      <c r="AI63" s="184"/>
      <c r="AJ63" s="185"/>
      <c r="AK63" s="186"/>
      <c r="AL63" s="187"/>
      <c r="AP63" s="32"/>
      <c r="AT63" s="31"/>
    </row>
    <row r="64" spans="1:46" x14ac:dyDescent="0.25">
      <c r="A64" s="61"/>
      <c r="B64" s="16"/>
      <c r="C64" s="20"/>
      <c r="D64" s="42"/>
      <c r="E64" s="181"/>
      <c r="F64" s="182"/>
      <c r="G64" s="15"/>
      <c r="H64" s="181"/>
      <c r="I64" s="183"/>
      <c r="J64" s="182"/>
      <c r="K64" s="43"/>
      <c r="L64" s="43"/>
      <c r="M64" s="181"/>
      <c r="N64" s="182"/>
      <c r="O64" s="15"/>
      <c r="P64" s="43"/>
      <c r="Q64" s="43"/>
      <c r="R64" s="16"/>
      <c r="S64" s="16"/>
      <c r="T64" s="44"/>
      <c r="U64" s="17"/>
      <c r="V64" s="18"/>
      <c r="W64" s="18"/>
      <c r="X64" s="18"/>
      <c r="Y64" s="17"/>
      <c r="Z64" s="17"/>
      <c r="AA64" s="17"/>
      <c r="AB64" s="17"/>
      <c r="AC64" s="19"/>
      <c r="AD64" s="22"/>
      <c r="AE64" s="26"/>
      <c r="AF64" s="26"/>
      <c r="AG64" s="29"/>
      <c r="AH64" s="184"/>
      <c r="AI64" s="184"/>
      <c r="AJ64" s="185"/>
      <c r="AK64" s="186"/>
      <c r="AL64" s="187"/>
      <c r="AP64" s="32"/>
      <c r="AT64" s="31"/>
    </row>
    <row r="65" spans="1:46" x14ac:dyDescent="0.25">
      <c r="A65" s="61"/>
      <c r="B65" s="16"/>
      <c r="C65" s="20"/>
      <c r="D65" s="42"/>
      <c r="E65" s="181"/>
      <c r="F65" s="182"/>
      <c r="G65" s="15"/>
      <c r="H65" s="181"/>
      <c r="I65" s="183"/>
      <c r="J65" s="182"/>
      <c r="K65" s="43"/>
      <c r="L65" s="43"/>
      <c r="M65" s="181"/>
      <c r="N65" s="182"/>
      <c r="O65" s="15"/>
      <c r="P65" s="43"/>
      <c r="Q65" s="43"/>
      <c r="R65" s="16"/>
      <c r="S65" s="16"/>
      <c r="T65" s="44"/>
      <c r="U65" s="17"/>
      <c r="V65" s="18"/>
      <c r="W65" s="18"/>
      <c r="X65" s="18"/>
      <c r="Y65" s="17"/>
      <c r="Z65" s="17"/>
      <c r="AA65" s="17"/>
      <c r="AB65" s="17"/>
      <c r="AC65" s="19"/>
      <c r="AD65" s="22"/>
      <c r="AE65" s="26"/>
      <c r="AF65" s="26"/>
      <c r="AG65" s="29"/>
      <c r="AH65" s="184"/>
      <c r="AI65" s="184"/>
      <c r="AJ65" s="185"/>
      <c r="AK65" s="186"/>
      <c r="AL65" s="187"/>
      <c r="AP65" s="32"/>
      <c r="AT65" s="31"/>
    </row>
    <row r="66" spans="1:46" x14ac:dyDescent="0.25">
      <c r="A66" s="61"/>
      <c r="B66" s="16"/>
      <c r="C66" s="20"/>
      <c r="D66" s="42"/>
      <c r="E66" s="181"/>
      <c r="F66" s="182"/>
      <c r="G66" s="15"/>
      <c r="H66" s="181"/>
      <c r="I66" s="183"/>
      <c r="J66" s="182"/>
      <c r="K66" s="43"/>
      <c r="L66" s="43"/>
      <c r="M66" s="181"/>
      <c r="N66" s="182"/>
      <c r="O66" s="15"/>
      <c r="P66" s="43"/>
      <c r="Q66" s="43"/>
      <c r="R66" s="16"/>
      <c r="S66" s="16"/>
      <c r="T66" s="44"/>
      <c r="U66" s="17"/>
      <c r="V66" s="18"/>
      <c r="W66" s="18"/>
      <c r="X66" s="18"/>
      <c r="Y66" s="17"/>
      <c r="Z66" s="17"/>
      <c r="AA66" s="17"/>
      <c r="AB66" s="17"/>
      <c r="AC66" s="19"/>
      <c r="AD66" s="22"/>
      <c r="AE66" s="26"/>
      <c r="AF66" s="26"/>
      <c r="AG66" s="29"/>
      <c r="AH66" s="184"/>
      <c r="AI66" s="184"/>
      <c r="AJ66" s="185"/>
      <c r="AK66" s="186"/>
      <c r="AL66" s="187"/>
      <c r="AP66" s="32"/>
      <c r="AT66" s="31"/>
    </row>
    <row r="67" spans="1:46" x14ac:dyDescent="0.25">
      <c r="A67" s="61"/>
      <c r="B67" s="16"/>
      <c r="C67" s="20"/>
      <c r="D67" s="42"/>
      <c r="E67" s="181"/>
      <c r="F67" s="182"/>
      <c r="G67" s="15"/>
      <c r="H67" s="181"/>
      <c r="I67" s="183"/>
      <c r="J67" s="182"/>
      <c r="K67" s="43"/>
      <c r="L67" s="43"/>
      <c r="M67" s="181"/>
      <c r="N67" s="182"/>
      <c r="O67" s="15"/>
      <c r="P67" s="43"/>
      <c r="Q67" s="43"/>
      <c r="R67" s="16"/>
      <c r="S67" s="16"/>
      <c r="T67" s="44"/>
      <c r="U67" s="17"/>
      <c r="V67" s="18"/>
      <c r="W67" s="18"/>
      <c r="X67" s="18"/>
      <c r="Y67" s="17"/>
      <c r="Z67" s="17"/>
      <c r="AA67" s="17"/>
      <c r="AB67" s="17"/>
      <c r="AC67" s="19"/>
      <c r="AD67" s="22"/>
      <c r="AE67" s="26"/>
      <c r="AF67" s="26"/>
      <c r="AG67" s="29"/>
      <c r="AH67" s="184"/>
      <c r="AI67" s="184"/>
      <c r="AJ67" s="185"/>
      <c r="AK67" s="186"/>
      <c r="AL67" s="187"/>
      <c r="AP67" s="32"/>
      <c r="AT67" s="31"/>
    </row>
    <row r="68" spans="1:46" x14ac:dyDescent="0.25">
      <c r="A68" s="61"/>
      <c r="B68" s="16"/>
      <c r="C68" s="20"/>
      <c r="D68" s="42"/>
      <c r="E68" s="181"/>
      <c r="F68" s="182"/>
      <c r="G68" s="15"/>
      <c r="H68" s="181"/>
      <c r="I68" s="183"/>
      <c r="J68" s="182"/>
      <c r="K68" s="43"/>
      <c r="L68" s="43"/>
      <c r="M68" s="181"/>
      <c r="N68" s="182"/>
      <c r="O68" s="15"/>
      <c r="P68" s="43"/>
      <c r="Q68" s="43"/>
      <c r="R68" s="16"/>
      <c r="S68" s="16"/>
      <c r="T68" s="44"/>
      <c r="U68" s="17"/>
      <c r="V68" s="18"/>
      <c r="W68" s="18"/>
      <c r="X68" s="18"/>
      <c r="Y68" s="17"/>
      <c r="Z68" s="17"/>
      <c r="AA68" s="17"/>
      <c r="AB68" s="17"/>
      <c r="AC68" s="19"/>
      <c r="AD68" s="22"/>
      <c r="AE68" s="26"/>
      <c r="AF68" s="26"/>
      <c r="AG68" s="29"/>
      <c r="AH68" s="184"/>
      <c r="AI68" s="184"/>
      <c r="AJ68" s="185"/>
      <c r="AK68" s="186"/>
      <c r="AL68" s="187"/>
      <c r="AP68" s="32"/>
      <c r="AT68" s="31"/>
    </row>
    <row r="69" spans="1:46" x14ac:dyDescent="0.25">
      <c r="A69" s="61"/>
      <c r="B69" s="16"/>
      <c r="C69" s="20"/>
      <c r="D69" s="42"/>
      <c r="E69" s="181"/>
      <c r="F69" s="182"/>
      <c r="G69" s="15"/>
      <c r="H69" s="181"/>
      <c r="I69" s="183"/>
      <c r="J69" s="182"/>
      <c r="K69" s="43"/>
      <c r="L69" s="43"/>
      <c r="M69" s="181"/>
      <c r="N69" s="182"/>
      <c r="O69" s="15"/>
      <c r="P69" s="43"/>
      <c r="Q69" s="43"/>
      <c r="R69" s="16"/>
      <c r="S69" s="16"/>
      <c r="T69" s="44"/>
      <c r="U69" s="17"/>
      <c r="V69" s="18"/>
      <c r="W69" s="18"/>
      <c r="X69" s="18"/>
      <c r="Y69" s="17"/>
      <c r="Z69" s="17"/>
      <c r="AA69" s="17"/>
      <c r="AB69" s="17"/>
      <c r="AC69" s="19"/>
      <c r="AD69" s="22"/>
      <c r="AE69" s="26"/>
      <c r="AF69" s="26"/>
      <c r="AG69" s="29"/>
      <c r="AH69" s="184"/>
      <c r="AI69" s="184"/>
      <c r="AJ69" s="185"/>
      <c r="AK69" s="186"/>
      <c r="AL69" s="187"/>
      <c r="AP69" s="32"/>
      <c r="AT69" s="31"/>
    </row>
    <row r="70" spans="1:46" x14ac:dyDescent="0.25">
      <c r="A70" s="61"/>
      <c r="B70" s="16"/>
      <c r="C70" s="20"/>
      <c r="D70" s="42"/>
      <c r="E70" s="181"/>
      <c r="F70" s="182"/>
      <c r="G70" s="15"/>
      <c r="H70" s="181"/>
      <c r="I70" s="183"/>
      <c r="J70" s="182"/>
      <c r="K70" s="43"/>
      <c r="L70" s="43"/>
      <c r="M70" s="181"/>
      <c r="N70" s="182"/>
      <c r="O70" s="15"/>
      <c r="P70" s="43"/>
      <c r="Q70" s="43"/>
      <c r="R70" s="16"/>
      <c r="S70" s="16"/>
      <c r="T70" s="44"/>
      <c r="U70" s="17"/>
      <c r="V70" s="18"/>
      <c r="W70" s="18"/>
      <c r="X70" s="18"/>
      <c r="Y70" s="17"/>
      <c r="Z70" s="17"/>
      <c r="AA70" s="17"/>
      <c r="AB70" s="17"/>
      <c r="AC70" s="19"/>
      <c r="AD70" s="22"/>
      <c r="AE70" s="26"/>
      <c r="AF70" s="26"/>
      <c r="AG70" s="29"/>
      <c r="AH70" s="184"/>
      <c r="AI70" s="184"/>
      <c r="AJ70" s="185"/>
      <c r="AK70" s="186"/>
      <c r="AL70" s="187"/>
      <c r="AP70" s="32"/>
      <c r="AT70" s="31"/>
    </row>
    <row r="71" spans="1:46" x14ac:dyDescent="0.25">
      <c r="A71" s="61"/>
      <c r="B71" s="16"/>
      <c r="C71" s="20"/>
      <c r="D71" s="42"/>
      <c r="E71" s="181"/>
      <c r="F71" s="182"/>
      <c r="G71" s="15"/>
      <c r="H71" s="181"/>
      <c r="I71" s="183"/>
      <c r="J71" s="182"/>
      <c r="K71" s="43"/>
      <c r="L71" s="43"/>
      <c r="M71" s="181"/>
      <c r="N71" s="182"/>
      <c r="O71" s="15"/>
      <c r="P71" s="43"/>
      <c r="Q71" s="43"/>
      <c r="R71" s="16"/>
      <c r="S71" s="16"/>
      <c r="T71" s="44"/>
      <c r="U71" s="17"/>
      <c r="V71" s="18"/>
      <c r="W71" s="18"/>
      <c r="X71" s="18"/>
      <c r="Y71" s="17"/>
      <c r="Z71" s="17"/>
      <c r="AA71" s="17"/>
      <c r="AB71" s="17"/>
      <c r="AC71" s="19"/>
      <c r="AD71" s="22"/>
      <c r="AE71" s="26"/>
      <c r="AF71" s="26"/>
      <c r="AG71" s="29"/>
      <c r="AH71" s="184"/>
      <c r="AI71" s="184"/>
      <c r="AJ71" s="185"/>
      <c r="AK71" s="186"/>
      <c r="AL71" s="187"/>
      <c r="AP71" s="32"/>
      <c r="AT71" s="31"/>
    </row>
    <row r="72" spans="1:46" x14ac:dyDescent="0.25">
      <c r="A72" s="61"/>
      <c r="B72" s="16"/>
      <c r="C72" s="20"/>
      <c r="D72" s="42"/>
      <c r="E72" s="181"/>
      <c r="F72" s="182"/>
      <c r="G72" s="15"/>
      <c r="H72" s="181"/>
      <c r="I72" s="183"/>
      <c r="J72" s="182"/>
      <c r="K72" s="43"/>
      <c r="L72" s="43"/>
      <c r="M72" s="181"/>
      <c r="N72" s="182"/>
      <c r="O72" s="15"/>
      <c r="P72" s="43"/>
      <c r="Q72" s="43"/>
      <c r="R72" s="16"/>
      <c r="S72" s="16"/>
      <c r="T72" s="44"/>
      <c r="U72" s="17"/>
      <c r="V72" s="18"/>
      <c r="W72" s="18"/>
      <c r="X72" s="18"/>
      <c r="Y72" s="17"/>
      <c r="Z72" s="17"/>
      <c r="AA72" s="17"/>
      <c r="AB72" s="17"/>
      <c r="AC72" s="19"/>
      <c r="AD72" s="22"/>
      <c r="AE72" s="26"/>
      <c r="AF72" s="26"/>
      <c r="AG72" s="29"/>
      <c r="AH72" s="184"/>
      <c r="AI72" s="184"/>
      <c r="AJ72" s="185"/>
      <c r="AK72" s="186"/>
      <c r="AL72" s="187"/>
      <c r="AP72" s="32"/>
      <c r="AT72" s="31"/>
    </row>
    <row r="73" spans="1:46" x14ac:dyDescent="0.25">
      <c r="A73" s="61"/>
      <c r="B73" s="16"/>
      <c r="C73" s="20"/>
      <c r="D73" s="42"/>
      <c r="E73" s="181"/>
      <c r="F73" s="182"/>
      <c r="G73" s="15"/>
      <c r="H73" s="181"/>
      <c r="I73" s="183"/>
      <c r="J73" s="182"/>
      <c r="K73" s="43"/>
      <c r="L73" s="43"/>
      <c r="M73" s="181"/>
      <c r="N73" s="182"/>
      <c r="O73" s="15"/>
      <c r="P73" s="43"/>
      <c r="Q73" s="43"/>
      <c r="R73" s="16"/>
      <c r="S73" s="16"/>
      <c r="T73" s="44"/>
      <c r="U73" s="17"/>
      <c r="V73" s="18"/>
      <c r="W73" s="18"/>
      <c r="X73" s="18"/>
      <c r="Y73" s="17"/>
      <c r="Z73" s="17"/>
      <c r="AA73" s="17"/>
      <c r="AB73" s="17"/>
      <c r="AC73" s="19"/>
      <c r="AD73" s="22"/>
      <c r="AE73" s="26"/>
      <c r="AF73" s="26"/>
      <c r="AG73" s="29"/>
      <c r="AH73" s="184"/>
      <c r="AI73" s="184"/>
      <c r="AJ73" s="185"/>
      <c r="AK73" s="186"/>
      <c r="AL73" s="187"/>
      <c r="AP73" s="32"/>
      <c r="AT73" s="31"/>
    </row>
    <row r="74" spans="1:46" x14ac:dyDescent="0.25">
      <c r="A74" s="61"/>
      <c r="B74" s="16"/>
      <c r="C74" s="20"/>
      <c r="D74" s="42"/>
      <c r="E74" s="181"/>
      <c r="F74" s="182"/>
      <c r="G74" s="15"/>
      <c r="H74" s="181"/>
      <c r="I74" s="183"/>
      <c r="J74" s="182"/>
      <c r="K74" s="43"/>
      <c r="L74" s="43"/>
      <c r="M74" s="181"/>
      <c r="N74" s="182"/>
      <c r="O74" s="15"/>
      <c r="P74" s="43"/>
      <c r="Q74" s="43"/>
      <c r="R74" s="16"/>
      <c r="S74" s="16"/>
      <c r="T74" s="44"/>
      <c r="U74" s="17"/>
      <c r="V74" s="18"/>
      <c r="W74" s="18"/>
      <c r="X74" s="18"/>
      <c r="Y74" s="17"/>
      <c r="Z74" s="17"/>
      <c r="AA74" s="17"/>
      <c r="AB74" s="17"/>
      <c r="AC74" s="19"/>
      <c r="AD74" s="22"/>
      <c r="AE74" s="26"/>
      <c r="AF74" s="26"/>
      <c r="AG74" s="29"/>
      <c r="AH74" s="184"/>
      <c r="AI74" s="184"/>
      <c r="AJ74" s="185"/>
      <c r="AK74" s="186"/>
      <c r="AL74" s="187"/>
      <c r="AP74" s="32"/>
      <c r="AT74" s="31"/>
    </row>
    <row r="75" spans="1:46" x14ac:dyDescent="0.25">
      <c r="A75" s="61"/>
      <c r="B75" s="16"/>
      <c r="C75" s="20"/>
      <c r="D75" s="42"/>
      <c r="E75" s="181"/>
      <c r="F75" s="182"/>
      <c r="G75" s="15"/>
      <c r="H75" s="181"/>
      <c r="I75" s="183"/>
      <c r="J75" s="182"/>
      <c r="K75" s="43"/>
      <c r="L75" s="43"/>
      <c r="M75" s="181"/>
      <c r="N75" s="182"/>
      <c r="O75" s="15"/>
      <c r="P75" s="43"/>
      <c r="Q75" s="43"/>
      <c r="R75" s="16"/>
      <c r="S75" s="16"/>
      <c r="T75" s="44"/>
      <c r="U75" s="17"/>
      <c r="V75" s="18"/>
      <c r="W75" s="18"/>
      <c r="X75" s="18"/>
      <c r="Y75" s="17"/>
      <c r="Z75" s="17"/>
      <c r="AA75" s="17"/>
      <c r="AB75" s="17"/>
      <c r="AC75" s="19"/>
      <c r="AD75" s="22"/>
      <c r="AE75" s="26"/>
      <c r="AF75" s="26"/>
      <c r="AG75" s="29"/>
      <c r="AH75" s="184"/>
      <c r="AI75" s="184"/>
      <c r="AJ75" s="185"/>
      <c r="AK75" s="186"/>
      <c r="AL75" s="187"/>
      <c r="AP75" s="32"/>
      <c r="AT75" s="31"/>
    </row>
    <row r="76" spans="1:46" x14ac:dyDescent="0.25">
      <c r="A76" s="61"/>
      <c r="B76" s="16"/>
      <c r="C76" s="20"/>
      <c r="D76" s="42"/>
      <c r="E76" s="181"/>
      <c r="F76" s="182"/>
      <c r="G76" s="15"/>
      <c r="H76" s="181"/>
      <c r="I76" s="183"/>
      <c r="J76" s="182"/>
      <c r="K76" s="43"/>
      <c r="L76" s="43"/>
      <c r="M76" s="181"/>
      <c r="N76" s="182"/>
      <c r="O76" s="15"/>
      <c r="P76" s="43"/>
      <c r="Q76" s="43"/>
      <c r="R76" s="16"/>
      <c r="S76" s="16"/>
      <c r="T76" s="44"/>
      <c r="U76" s="17"/>
      <c r="V76" s="18"/>
      <c r="W76" s="18"/>
      <c r="X76" s="18"/>
      <c r="Y76" s="17"/>
      <c r="Z76" s="17"/>
      <c r="AA76" s="17"/>
      <c r="AB76" s="17"/>
      <c r="AC76" s="19"/>
      <c r="AD76" s="22"/>
      <c r="AE76" s="26"/>
      <c r="AF76" s="26"/>
      <c r="AG76" s="29"/>
      <c r="AH76" s="184"/>
      <c r="AI76" s="184"/>
      <c r="AJ76" s="185"/>
      <c r="AK76" s="186"/>
      <c r="AL76" s="187"/>
      <c r="AP76" s="32"/>
      <c r="AT76" s="31"/>
    </row>
    <row r="77" spans="1:46" x14ac:dyDescent="0.25">
      <c r="A77" s="61"/>
      <c r="B77" s="16"/>
      <c r="C77" s="20"/>
      <c r="D77" s="42"/>
      <c r="E77" s="181"/>
      <c r="F77" s="182"/>
      <c r="G77" s="15"/>
      <c r="H77" s="181"/>
      <c r="I77" s="183"/>
      <c r="J77" s="182"/>
      <c r="K77" s="43"/>
      <c r="L77" s="43"/>
      <c r="M77" s="181"/>
      <c r="N77" s="182"/>
      <c r="O77" s="15"/>
      <c r="P77" s="43"/>
      <c r="Q77" s="43"/>
      <c r="R77" s="16"/>
      <c r="S77" s="16"/>
      <c r="T77" s="44"/>
      <c r="U77" s="17"/>
      <c r="V77" s="18"/>
      <c r="W77" s="18"/>
      <c r="X77" s="18"/>
      <c r="Y77" s="17"/>
      <c r="Z77" s="17"/>
      <c r="AA77" s="17"/>
      <c r="AB77" s="17"/>
      <c r="AC77" s="19"/>
      <c r="AD77" s="22"/>
      <c r="AE77" s="26"/>
      <c r="AF77" s="26"/>
      <c r="AG77" s="29"/>
      <c r="AH77" s="184"/>
      <c r="AI77" s="184"/>
      <c r="AJ77" s="185"/>
      <c r="AK77" s="186"/>
      <c r="AL77" s="187"/>
      <c r="AP77" s="32"/>
      <c r="AT77" s="31"/>
    </row>
    <row r="78" spans="1:46" x14ac:dyDescent="0.25">
      <c r="A78" s="61"/>
      <c r="B78" s="16"/>
      <c r="C78" s="20"/>
      <c r="D78" s="42"/>
      <c r="E78" s="181"/>
      <c r="F78" s="182"/>
      <c r="G78" s="15"/>
      <c r="H78" s="181"/>
      <c r="I78" s="183"/>
      <c r="J78" s="182"/>
      <c r="K78" s="43"/>
      <c r="L78" s="43"/>
      <c r="M78" s="181"/>
      <c r="N78" s="182"/>
      <c r="O78" s="15"/>
      <c r="P78" s="43"/>
      <c r="Q78" s="43"/>
      <c r="R78" s="16"/>
      <c r="S78" s="16"/>
      <c r="T78" s="44"/>
      <c r="U78" s="17"/>
      <c r="V78" s="18"/>
      <c r="W78" s="18"/>
      <c r="X78" s="18"/>
      <c r="Y78" s="17"/>
      <c r="Z78" s="17"/>
      <c r="AA78" s="17"/>
      <c r="AB78" s="17"/>
      <c r="AC78" s="19"/>
      <c r="AD78" s="22"/>
      <c r="AE78" s="26"/>
      <c r="AF78" s="26"/>
      <c r="AG78" s="29"/>
      <c r="AH78" s="184"/>
      <c r="AI78" s="184"/>
      <c r="AJ78" s="185"/>
      <c r="AK78" s="186"/>
      <c r="AL78" s="187"/>
      <c r="AP78" s="32"/>
      <c r="AQ78" s="32"/>
      <c r="AT78" s="31"/>
    </row>
    <row r="79" spans="1:46" x14ac:dyDescent="0.25">
      <c r="A79" s="61"/>
      <c r="B79" s="16"/>
      <c r="C79" s="20"/>
      <c r="D79" s="42"/>
      <c r="E79" s="181"/>
      <c r="F79" s="182"/>
      <c r="G79" s="15"/>
      <c r="H79" s="181"/>
      <c r="I79" s="183"/>
      <c r="J79" s="182"/>
      <c r="K79" s="43"/>
      <c r="L79" s="43"/>
      <c r="M79" s="181"/>
      <c r="N79" s="182"/>
      <c r="O79" s="15"/>
      <c r="P79" s="43"/>
      <c r="Q79" s="43"/>
      <c r="R79" s="16"/>
      <c r="S79" s="16"/>
      <c r="T79" s="44"/>
      <c r="U79" s="17"/>
      <c r="V79" s="18"/>
      <c r="W79" s="18"/>
      <c r="X79" s="18"/>
      <c r="Y79" s="17"/>
      <c r="Z79" s="17"/>
      <c r="AA79" s="17"/>
      <c r="AB79" s="17"/>
      <c r="AC79" s="19"/>
      <c r="AD79" s="22"/>
      <c r="AE79" s="26"/>
      <c r="AF79" s="26"/>
      <c r="AG79" s="29"/>
      <c r="AH79" s="184"/>
      <c r="AI79" s="184"/>
      <c r="AJ79" s="185"/>
      <c r="AK79" s="186"/>
      <c r="AL79" s="187"/>
      <c r="AP79" s="32"/>
      <c r="AQ79" s="32"/>
      <c r="AT79" s="31"/>
    </row>
    <row r="80" spans="1:46" ht="15.75" thickBot="1" x14ac:dyDescent="0.3">
      <c r="A80" s="62"/>
      <c r="B80" s="63"/>
      <c r="C80" s="64"/>
      <c r="D80" s="65"/>
      <c r="E80" s="188"/>
      <c r="F80" s="189"/>
      <c r="G80" s="67"/>
      <c r="H80" s="188"/>
      <c r="I80" s="190"/>
      <c r="J80" s="189"/>
      <c r="K80" s="68"/>
      <c r="L80" s="68"/>
      <c r="M80" s="188"/>
      <c r="N80" s="189"/>
      <c r="O80" s="67"/>
      <c r="P80" s="68"/>
      <c r="Q80" s="68"/>
      <c r="R80" s="63"/>
      <c r="S80" s="63"/>
      <c r="T80" s="69"/>
      <c r="U80" s="70"/>
      <c r="V80" s="71"/>
      <c r="W80" s="71"/>
      <c r="X80" s="71"/>
      <c r="Y80" s="70"/>
      <c r="Z80" s="70"/>
      <c r="AA80" s="70"/>
      <c r="AB80" s="70"/>
      <c r="AC80" s="72"/>
      <c r="AD80" s="73"/>
      <c r="AE80" s="74"/>
      <c r="AF80" s="74"/>
      <c r="AG80" s="75"/>
      <c r="AH80" s="191"/>
      <c r="AI80" s="191"/>
      <c r="AJ80" s="192"/>
      <c r="AK80" s="193"/>
      <c r="AL80" s="194"/>
      <c r="AP80" s="32"/>
      <c r="AQ80" s="32"/>
      <c r="AT80" s="31"/>
    </row>
  </sheetData>
  <sheetProtection insertRows="0" selectLockedCells="1"/>
  <mergeCells count="313">
    <mergeCell ref="E78:F78"/>
    <mergeCell ref="H78:J78"/>
    <mergeCell ref="AH78:AJ78"/>
    <mergeCell ref="AK78:AL78"/>
    <mergeCell ref="E77:F77"/>
    <mergeCell ref="H77:J77"/>
    <mergeCell ref="AH77:AJ77"/>
    <mergeCell ref="AK77:AL77"/>
    <mergeCell ref="M77:N77"/>
    <mergeCell ref="M78:N78"/>
    <mergeCell ref="E80:F80"/>
    <mergeCell ref="H80:J80"/>
    <mergeCell ref="AH80:AJ80"/>
    <mergeCell ref="AK80:AL80"/>
    <mergeCell ref="E79:F79"/>
    <mergeCell ref="H79:J79"/>
    <mergeCell ref="AH79:AJ79"/>
    <mergeCell ref="AK79:AL79"/>
    <mergeCell ref="M79:N79"/>
    <mergeCell ref="M80:N80"/>
    <mergeCell ref="E76:F76"/>
    <mergeCell ref="H76:J76"/>
    <mergeCell ref="AH76:AJ76"/>
    <mergeCell ref="AK76:AL76"/>
    <mergeCell ref="E75:F75"/>
    <mergeCell ref="H75:J75"/>
    <mergeCell ref="AH75:AJ75"/>
    <mergeCell ref="AK75:AL75"/>
    <mergeCell ref="M75:N75"/>
    <mergeCell ref="M76:N76"/>
    <mergeCell ref="E74:F74"/>
    <mergeCell ref="H74:J74"/>
    <mergeCell ref="AH74:AJ74"/>
    <mergeCell ref="AK74:AL74"/>
    <mergeCell ref="E73:F73"/>
    <mergeCell ref="H73:J73"/>
    <mergeCell ref="AH73:AJ73"/>
    <mergeCell ref="AK73:AL73"/>
    <mergeCell ref="M73:N73"/>
    <mergeCell ref="M74:N74"/>
    <mergeCell ref="E72:F72"/>
    <mergeCell ref="H72:J72"/>
    <mergeCell ref="AH72:AJ72"/>
    <mergeCell ref="AK72:AL72"/>
    <mergeCell ref="E71:F71"/>
    <mergeCell ref="H71:J71"/>
    <mergeCell ref="AH71:AJ71"/>
    <mergeCell ref="AK71:AL71"/>
    <mergeCell ref="M71:N71"/>
    <mergeCell ref="M72:N72"/>
    <mergeCell ref="E70:F70"/>
    <mergeCell ref="H70:J70"/>
    <mergeCell ref="AH70:AJ70"/>
    <mergeCell ref="AK70:AL70"/>
    <mergeCell ref="E69:F69"/>
    <mergeCell ref="H69:J69"/>
    <mergeCell ref="AH69:AJ69"/>
    <mergeCell ref="AK69:AL69"/>
    <mergeCell ref="M69:N69"/>
    <mergeCell ref="M70:N70"/>
    <mergeCell ref="E68:F68"/>
    <mergeCell ref="H68:J68"/>
    <mergeCell ref="AH68:AJ68"/>
    <mergeCell ref="AK68:AL68"/>
    <mergeCell ref="E67:F67"/>
    <mergeCell ref="H67:J67"/>
    <mergeCell ref="AH67:AJ67"/>
    <mergeCell ref="AK67:AL67"/>
    <mergeCell ref="M67:N67"/>
    <mergeCell ref="M68:N68"/>
    <mergeCell ref="E66:F66"/>
    <mergeCell ref="H66:J66"/>
    <mergeCell ref="AH66:AJ66"/>
    <mergeCell ref="AK66:AL66"/>
    <mergeCell ref="E65:F65"/>
    <mergeCell ref="H65:J65"/>
    <mergeCell ref="AH65:AJ65"/>
    <mergeCell ref="AK65:AL65"/>
    <mergeCell ref="M65:N65"/>
    <mergeCell ref="M66:N66"/>
    <mergeCell ref="E64:F64"/>
    <mergeCell ref="H64:J64"/>
    <mergeCell ref="AH64:AJ64"/>
    <mergeCell ref="AK64:AL64"/>
    <mergeCell ref="E63:F63"/>
    <mergeCell ref="H63:J63"/>
    <mergeCell ref="AH63:AJ63"/>
    <mergeCell ref="AK63:AL63"/>
    <mergeCell ref="M63:N63"/>
    <mergeCell ref="M64:N64"/>
    <mergeCell ref="E62:F62"/>
    <mergeCell ref="H62:J62"/>
    <mergeCell ref="AH62:AJ62"/>
    <mergeCell ref="AK62:AL62"/>
    <mergeCell ref="E61:F61"/>
    <mergeCell ref="H61:J61"/>
    <mergeCell ref="AH61:AJ61"/>
    <mergeCell ref="AK61:AL61"/>
    <mergeCell ref="M61:N61"/>
    <mergeCell ref="M62:N62"/>
    <mergeCell ref="E60:F60"/>
    <mergeCell ref="H60:J60"/>
    <mergeCell ref="AH60:AJ60"/>
    <mergeCell ref="AK60:AL60"/>
    <mergeCell ref="E59:F59"/>
    <mergeCell ref="H59:J59"/>
    <mergeCell ref="AH59:AJ59"/>
    <mergeCell ref="AK59:AL59"/>
    <mergeCell ref="M59:N59"/>
    <mergeCell ref="M60:N60"/>
    <mergeCell ref="E58:F58"/>
    <mergeCell ref="H58:J58"/>
    <mergeCell ref="AH58:AJ58"/>
    <mergeCell ref="AK58:AL58"/>
    <mergeCell ref="E57:F57"/>
    <mergeCell ref="H57:J57"/>
    <mergeCell ref="AH57:AJ57"/>
    <mergeCell ref="AK57:AL57"/>
    <mergeCell ref="M57:N57"/>
    <mergeCell ref="M58:N58"/>
    <mergeCell ref="E56:F56"/>
    <mergeCell ref="H56:J56"/>
    <mergeCell ref="AH56:AJ56"/>
    <mergeCell ref="AK56:AL56"/>
    <mergeCell ref="E55:F55"/>
    <mergeCell ref="H55:J55"/>
    <mergeCell ref="AH55:AJ55"/>
    <mergeCell ref="AK55:AL55"/>
    <mergeCell ref="M55:N55"/>
    <mergeCell ref="M56:N56"/>
    <mergeCell ref="E54:F54"/>
    <mergeCell ref="H54:J54"/>
    <mergeCell ref="AH54:AJ54"/>
    <mergeCell ref="AK54:AL54"/>
    <mergeCell ref="E53:F53"/>
    <mergeCell ref="H53:J53"/>
    <mergeCell ref="AH53:AJ53"/>
    <mergeCell ref="AK53:AL53"/>
    <mergeCell ref="M53:N53"/>
    <mergeCell ref="M54:N54"/>
    <mergeCell ref="E52:F52"/>
    <mergeCell ref="H52:J52"/>
    <mergeCell ref="AH52:AJ52"/>
    <mergeCell ref="AK52:AL52"/>
    <mergeCell ref="E51:F51"/>
    <mergeCell ref="H51:J51"/>
    <mergeCell ref="AH51:AJ51"/>
    <mergeCell ref="AK51:AL51"/>
    <mergeCell ref="M51:N51"/>
    <mergeCell ref="M52:N52"/>
    <mergeCell ref="E50:F50"/>
    <mergeCell ref="H50:J50"/>
    <mergeCell ref="AH50:AJ50"/>
    <mergeCell ref="AK50:AL50"/>
    <mergeCell ref="E49:F49"/>
    <mergeCell ref="H49:J49"/>
    <mergeCell ref="AH49:AJ49"/>
    <mergeCell ref="AK49:AL49"/>
    <mergeCell ref="M49:N49"/>
    <mergeCell ref="M50:N50"/>
    <mergeCell ref="E48:F48"/>
    <mergeCell ref="H48:J48"/>
    <mergeCell ref="AH48:AJ48"/>
    <mergeCell ref="AK48:AL48"/>
    <mergeCell ref="E47:F47"/>
    <mergeCell ref="H47:J47"/>
    <mergeCell ref="AH47:AJ47"/>
    <mergeCell ref="AK47:AL47"/>
    <mergeCell ref="M47:N47"/>
    <mergeCell ref="M48:N48"/>
    <mergeCell ref="E46:F46"/>
    <mergeCell ref="H46:J46"/>
    <mergeCell ref="AH46:AJ46"/>
    <mergeCell ref="AK46:AL46"/>
    <mergeCell ref="E45:F45"/>
    <mergeCell ref="H45:J45"/>
    <mergeCell ref="AH45:AJ45"/>
    <mergeCell ref="AK45:AL45"/>
    <mergeCell ref="M45:N45"/>
    <mergeCell ref="M46:N46"/>
    <mergeCell ref="E44:F44"/>
    <mergeCell ref="H44:J44"/>
    <mergeCell ref="AH44:AJ44"/>
    <mergeCell ref="AK44:AL44"/>
    <mergeCell ref="E43:F43"/>
    <mergeCell ref="H43:J43"/>
    <mergeCell ref="AH43:AJ43"/>
    <mergeCell ref="AK43:AL43"/>
    <mergeCell ref="M43:N43"/>
    <mergeCell ref="M44:N44"/>
    <mergeCell ref="E42:F42"/>
    <mergeCell ref="H42:J42"/>
    <mergeCell ref="AH42:AJ42"/>
    <mergeCell ref="AK42:AL42"/>
    <mergeCell ref="AK40:AL40"/>
    <mergeCell ref="E41:F41"/>
    <mergeCell ref="H41:J41"/>
    <mergeCell ref="AH41:AJ41"/>
    <mergeCell ref="AK41:AL41"/>
    <mergeCell ref="M41:N41"/>
    <mergeCell ref="M42:N42"/>
    <mergeCell ref="B40:C40"/>
    <mergeCell ref="E40:F40"/>
    <mergeCell ref="H40:J40"/>
    <mergeCell ref="AH40:AJ40"/>
    <mergeCell ref="AK38:AL38"/>
    <mergeCell ref="B39:C39"/>
    <mergeCell ref="E39:F39"/>
    <mergeCell ref="H39:J39"/>
    <mergeCell ref="AH39:AJ39"/>
    <mergeCell ref="AK39:AL39"/>
    <mergeCell ref="B38:C38"/>
    <mergeCell ref="E38:F38"/>
    <mergeCell ref="H38:J38"/>
    <mergeCell ref="AH38:AJ38"/>
    <mergeCell ref="M38:N38"/>
    <mergeCell ref="M39:N39"/>
    <mergeCell ref="M40:N40"/>
    <mergeCell ref="AK36:AL36"/>
    <mergeCell ref="E37:F37"/>
    <mergeCell ref="H37:J37"/>
    <mergeCell ref="AH37:AJ37"/>
    <mergeCell ref="AK37:AL37"/>
    <mergeCell ref="E36:F36"/>
    <mergeCell ref="H36:J36"/>
    <mergeCell ref="AH36:AJ36"/>
    <mergeCell ref="M36:N36"/>
    <mergeCell ref="M37:N37"/>
    <mergeCell ref="AK34:AL34"/>
    <mergeCell ref="E35:F35"/>
    <mergeCell ref="H35:J35"/>
    <mergeCell ref="AH35:AJ35"/>
    <mergeCell ref="AK35:AL35"/>
    <mergeCell ref="E34:F34"/>
    <mergeCell ref="H34:J34"/>
    <mergeCell ref="AH34:AJ34"/>
    <mergeCell ref="M34:N34"/>
    <mergeCell ref="M35:N35"/>
    <mergeCell ref="AK32:AL32"/>
    <mergeCell ref="E33:F33"/>
    <mergeCell ref="H33:J33"/>
    <mergeCell ref="AH33:AJ33"/>
    <mergeCell ref="AK33:AL33"/>
    <mergeCell ref="E32:F32"/>
    <mergeCell ref="H32:J32"/>
    <mergeCell ref="AH32:AJ32"/>
    <mergeCell ref="M32:N32"/>
    <mergeCell ref="M33:N33"/>
    <mergeCell ref="E31:F31"/>
    <mergeCell ref="H31:J31"/>
    <mergeCell ref="AH31:AJ31"/>
    <mergeCell ref="AK31:AL31"/>
    <mergeCell ref="E30:F30"/>
    <mergeCell ref="H30:J30"/>
    <mergeCell ref="AH30:AJ30"/>
    <mergeCell ref="M31:N31"/>
    <mergeCell ref="M30:N30"/>
    <mergeCell ref="AH29:AJ29"/>
    <mergeCell ref="AK29:AL29"/>
    <mergeCell ref="R29:S29"/>
    <mergeCell ref="Y28:AA28"/>
    <mergeCell ref="AB28:AC28"/>
    <mergeCell ref="AD28:AG28"/>
    <mergeCell ref="AH28:AL28"/>
    <mergeCell ref="P28:X28"/>
    <mergeCell ref="AK30:AL30"/>
    <mergeCell ref="H28:J29"/>
    <mergeCell ref="M28:N29"/>
    <mergeCell ref="B29:C29"/>
    <mergeCell ref="E29:F29"/>
    <mergeCell ref="A23:N25"/>
    <mergeCell ref="A16:N16"/>
    <mergeCell ref="A22:N22"/>
    <mergeCell ref="A12:N12"/>
    <mergeCell ref="A9:B9"/>
    <mergeCell ref="C9:N9"/>
    <mergeCell ref="A1:E1"/>
    <mergeCell ref="F1:AL3"/>
    <mergeCell ref="A3:E3"/>
    <mergeCell ref="A4:C4"/>
    <mergeCell ref="E6:N6"/>
    <mergeCell ref="M7:N7"/>
    <mergeCell ref="I7:L7"/>
    <mergeCell ref="A5:C5"/>
    <mergeCell ref="D8:N8"/>
    <mergeCell ref="D5:K5"/>
    <mergeCell ref="A7:C7"/>
    <mergeCell ref="D7:F7"/>
    <mergeCell ref="M5:N5"/>
    <mergeCell ref="B37:C37"/>
    <mergeCell ref="B36:C36"/>
    <mergeCell ref="B35:C35"/>
    <mergeCell ref="B34:C34"/>
    <mergeCell ref="B33:C33"/>
    <mergeCell ref="B32:C32"/>
    <mergeCell ref="B31:C31"/>
    <mergeCell ref="B30:C30"/>
    <mergeCell ref="A10:C10"/>
    <mergeCell ref="A11:B11"/>
    <mergeCell ref="C11:N11"/>
    <mergeCell ref="D10:N10"/>
    <mergeCell ref="A26:AL27"/>
    <mergeCell ref="K28:L28"/>
    <mergeCell ref="O4:AL25"/>
    <mergeCell ref="A13:N15"/>
    <mergeCell ref="A17:N21"/>
    <mergeCell ref="D4:H4"/>
    <mergeCell ref="L4:N4"/>
    <mergeCell ref="A6:D6"/>
    <mergeCell ref="A8:C8"/>
    <mergeCell ref="O28:O29"/>
    <mergeCell ref="A28:A29"/>
    <mergeCell ref="B28:G28"/>
  </mergeCells>
  <conditionalFormatting sqref="AH31:AJ80">
    <cfRule type="cellIs" dxfId="7" priority="4" operator="equal">
      <formula>"Refer to Remarks/Comments"</formula>
    </cfRule>
    <cfRule type="cellIs" dxfId="6" priority="5" operator="equal">
      <formula>"Rejected-Refer to Remarks/Comments"</formula>
    </cfRule>
    <cfRule type="cellIs" dxfId="5" priority="6" operator="equal">
      <formula>"Submitted to USG (GD-OTS Approved)"</formula>
    </cfRule>
    <cfRule type="cellIs" dxfId="4" priority="7" operator="equal">
      <formula>"Approved by GD-OTS &amp; USG"</formula>
    </cfRule>
    <cfRule type="cellIs" dxfId="3" priority="8" operator="equal">
      <formula>"Approved by GD-OTS only"</formula>
    </cfRule>
  </conditionalFormatting>
  <conditionalFormatting sqref="P31:P80">
    <cfRule type="cellIs" dxfId="2" priority="2" operator="equal">
      <formula>"AND/WITH"</formula>
    </cfRule>
    <cfRule type="cellIs" dxfId="1" priority="3" operator="equal">
      <formula>"ALTERNATE"</formula>
    </cfRule>
  </conditionalFormatting>
  <conditionalFormatting sqref="G31:G80">
    <cfRule type="duplicateValues" dxfId="0" priority="1"/>
  </conditionalFormatting>
  <dataValidations count="5">
    <dataValidation type="list" allowBlank="1" showInputMessage="1" showErrorMessage="1" sqref="P31:P80">
      <formula1>"PRIMARY,ALTERNATE,AND/WITH"</formula1>
    </dataValidation>
    <dataValidation type="list" allowBlank="1" showInputMessage="1" showErrorMessage="1" sqref="AH31:AJ80">
      <formula1>"Approved by GD-OTS only, Approved by GD-OTS &amp; USG, Submitted to USG (GD-OTS Approved), Refer to Remarks/Comments, Rejected-Refer to Remarks/Comments"</formula1>
    </dataValidation>
    <dataValidation type="list" allowBlank="1" showInputMessage="1" showErrorMessage="1" sqref="O31:O40">
      <formula1>"Gage, Visual, Manual, Visual/Manual"</formula1>
    </dataValidation>
    <dataValidation type="list" allowBlank="1" showInputMessage="1" showErrorMessage="1" sqref="AD31:AF80">
      <formula1>"Yes"</formula1>
    </dataValidation>
    <dataValidation type="list" allowBlank="1" showInputMessage="1" sqref="Q31:Q80">
      <formula1>$AT$1:$AT$102</formula1>
    </dataValidation>
  </dataValidations>
  <pageMargins left="0.23622047244094491" right="0.23622047244094491" top="0.74803149606299213" bottom="0.74803149606299213" header="0.31496062992125984" footer="0.31496062992125984"/>
  <pageSetup scale="24" fitToHeight="0" orientation="landscape" r:id="rId1"/>
  <headerFooter>
    <oddFooter>&amp;LQUA-16F19(A) Rév. 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Example Inst.</vt:lpstr>
      <vt:lpstr>AIE FORM</vt:lpstr>
    </vt:vector>
  </TitlesOfParts>
  <Company>General Dynamics OTS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GD-OTS AIE List Form</dc:title>
  <dc:creator>Guglicelli, Michael (St. Pete)</dc:creator>
  <dc:description>Form to record AIE for a part number</dc:description>
  <cp:lastModifiedBy>Provencher, Yves (Leg)</cp:lastModifiedBy>
  <cp:lastPrinted>2018-03-20T15:53:02Z</cp:lastPrinted>
  <dcterms:created xsi:type="dcterms:W3CDTF">2018-03-19T11:29:12Z</dcterms:created>
  <dcterms:modified xsi:type="dcterms:W3CDTF">2021-01-27T18:28:00Z</dcterms:modified>
  <cp:category>Forms</cp:category>
  <cp:contentStatus>Revision 0</cp:contentStatus>
</cp:coreProperties>
</file>